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192.168.100.200\share\01_機構共有\04_共通事業\03_WEB営業活動強化支援事業\2023年度（R5）\03_専門家派遣\00_申込と終了時配布資料\"/>
    </mc:Choice>
  </mc:AlternateContent>
  <xr:revisionPtr revIDLastSave="0" documentId="13_ncr:1_{23AA462C-DA1A-4A81-84B4-C60143E98307}" xr6:coauthVersionLast="47" xr6:coauthVersionMax="47" xr10:uidLastSave="{00000000-0000-0000-0000-000000000000}"/>
  <bookViews>
    <workbookView xWindow="-120" yWindow="-120" windowWidth="20730" windowHeight="11160" xr2:uid="{00000000-000D-0000-FFFF-FFFF00000000}"/>
  </bookViews>
  <sheets>
    <sheet name="①事前準備について" sheetId="1" r:id="rId1"/>
    <sheet name="②動画原稿" sheetId="2" r:id="rId2"/>
  </sheets>
  <definedNames>
    <definedName name="_xlnm.Print_Area" localSheetId="0">①事前準備について!$B$1:$F$39</definedName>
    <definedName name="_xlnm.Print_Area" localSheetId="1">②動画原稿!$B$1:$H$18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cCpE6T2nMXx8qqHSl4Lm8EXCX0w=="/>
    </ext>
  </extLst>
</workbook>
</file>

<file path=xl/calcChain.xml><?xml version="1.0" encoding="utf-8"?>
<calcChain xmlns="http://schemas.openxmlformats.org/spreadsheetml/2006/main">
  <c r="E1" i="2" l="1"/>
  <c r="H5" i="2"/>
  <c r="H18" i="2"/>
  <c r="H7" i="2"/>
  <c r="H16" i="2"/>
  <c r="H15" i="2"/>
  <c r="H14" i="2"/>
  <c r="H13" i="2"/>
  <c r="H12" i="2"/>
  <c r="H11" i="2"/>
  <c r="H9" i="2"/>
</calcChain>
</file>

<file path=xl/sharedStrings.xml><?xml version="1.0" encoding="utf-8"?>
<sst xmlns="http://schemas.openxmlformats.org/spreadsheetml/2006/main" count="81" uniqueCount="79">
  <si>
    <t>動画作成　事前準備事項</t>
  </si>
  <si>
    <t>貴社名：</t>
  </si>
  <si>
    <r>
      <rPr>
        <sz val="10"/>
        <color theme="1"/>
        <rFont val="Meiryo"/>
        <family val="2"/>
        <charset val="128"/>
      </rPr>
      <t>（１）</t>
    </r>
    <r>
      <rPr>
        <sz val="7"/>
        <color theme="1"/>
        <rFont val="メイリオ"/>
        <family val="2"/>
        <charset val="128"/>
      </rPr>
      <t xml:space="preserve">  </t>
    </r>
    <r>
      <rPr>
        <sz val="10"/>
        <color theme="1"/>
        <rFont val="メイリオ"/>
        <family val="2"/>
        <charset val="128"/>
      </rPr>
      <t>連絡御担当者</t>
    </r>
  </si>
  <si>
    <t>・事務連絡・調整のほか、撮影当日の撮影場所案内・撮影内容の説明をしていただきます。</t>
  </si>
  <si>
    <t>役職・氏名</t>
  </si>
  <si>
    <t>連絡先
（電話・メール）</t>
  </si>
  <si>
    <t>電話：</t>
  </si>
  <si>
    <t>メール：</t>
  </si>
  <si>
    <t>（２）動画内容</t>
  </si>
  <si>
    <t>【特にPRしたいこと】</t>
  </si>
  <si>
    <t>動画中でPRする技術・製品について、特に強調したいポイントを記載してください。</t>
  </si>
  <si>
    <t>（例：最大●●×●●まで対応できる大型の板金・溶接加工技術）</t>
  </si>
  <si>
    <r>
      <rPr>
        <sz val="10"/>
        <color rgb="FF000000"/>
        <rFont val="Meiryo"/>
        <family val="2"/>
        <charset val="128"/>
      </rPr>
      <t>【</t>
    </r>
    <r>
      <rPr>
        <sz val="10"/>
        <color theme="1"/>
        <rFont val="メイリオ"/>
        <family val="2"/>
        <charset val="128"/>
      </rPr>
      <t>動画中に登場する方】</t>
    </r>
  </si>
  <si>
    <t>社長のほか、ナレーター、ナビゲーターなど、動画中で登場する方についてご検討ください。</t>
  </si>
  <si>
    <r>
      <rPr>
        <sz val="10"/>
        <color theme="1"/>
        <rFont val="Meiryo"/>
        <family val="2"/>
        <charset val="128"/>
      </rPr>
      <t>■</t>
    </r>
    <r>
      <rPr>
        <sz val="7"/>
        <color theme="1"/>
        <rFont val="メイリオ"/>
        <family val="2"/>
        <charset val="128"/>
      </rPr>
      <t xml:space="preserve">    </t>
    </r>
    <r>
      <rPr>
        <sz val="10"/>
        <color theme="1"/>
        <rFont val="メイリオ"/>
        <family val="2"/>
        <charset val="128"/>
      </rPr>
      <t>社長（役員）</t>
    </r>
  </si>
  <si>
    <t>□ナレーター（声のみor登場）</t>
  </si>
  <si>
    <t>□ナビゲーター（現場での製品、加工内容案内など）</t>
  </si>
  <si>
    <r>
      <rPr>
        <sz val="9"/>
        <color theme="1"/>
        <rFont val="Meiryo"/>
        <family val="2"/>
        <charset val="128"/>
      </rPr>
      <t>※</t>
    </r>
    <r>
      <rPr>
        <sz val="7"/>
        <color theme="1"/>
        <rFont val="メイリオ"/>
        <family val="2"/>
        <charset val="128"/>
      </rPr>
      <t xml:space="preserve">    </t>
    </r>
    <r>
      <rPr>
        <sz val="9"/>
        <color theme="1"/>
        <rFont val="メイリオ"/>
        <family val="2"/>
        <charset val="128"/>
      </rPr>
      <t>ナレーター、ナビゲーターの起用は任意です。</t>
    </r>
  </si>
  <si>
    <r>
      <rPr>
        <sz val="9"/>
        <color theme="1"/>
        <rFont val="Meiryo"/>
        <family val="2"/>
        <charset val="128"/>
      </rPr>
      <t>※</t>
    </r>
    <r>
      <rPr>
        <sz val="7"/>
        <color theme="1"/>
        <rFont val="メイリオ"/>
        <family val="2"/>
        <charset val="128"/>
      </rPr>
      <t xml:space="preserve">    </t>
    </r>
    <r>
      <rPr>
        <sz val="9"/>
        <color theme="1"/>
        <rFont val="メイリオ"/>
        <family val="2"/>
        <charset val="128"/>
      </rPr>
      <t>ナレーターについては、ご希望であれば外部の方をご活用いただいても構いません。</t>
    </r>
  </si>
  <si>
    <t xml:space="preserve">     （費用は貴社負担となります。）</t>
  </si>
  <si>
    <t>・記載の内容をもとに、当日の撮影する場所、動画イメージなどを専門家が検討いたします。</t>
  </si>
  <si>
    <t>・原稿のほか、原稿に応じて撮影してもらいたいシーンや、カットのイメージがある場合、「カット案」に</t>
  </si>
  <si>
    <t xml:space="preserve">   ご記入ください。（撮影時の参考にいたします。）</t>
  </si>
  <si>
    <t>　　★作成時のポイント★</t>
  </si>
  <si>
    <t>　　・既存の会社案内パンフレットなどをもとに作成するとスムーズです。</t>
  </si>
  <si>
    <t>　　・製品・技術紹介では「特にPRしたいこと」で作成した事項を、より詳しくご紹介ください（加工技術や製品</t>
  </si>
  <si>
    <t>　　　の特徴的な部分・他社と差別化が図れている点など。）。</t>
  </si>
  <si>
    <t>　　・最後に締めの言葉を入れると、きれいなクローズになります。</t>
  </si>
  <si>
    <t>（３）写真素材・映像素材</t>
  </si>
  <si>
    <t>・企業ロゴマークデータを提供願います。（動画中で使用します）</t>
  </si>
  <si>
    <t>・紹介対象となる自社製品、加工技術等について、動画中で使用したい写真や動画、パワーポイントがありましたら</t>
  </si>
  <si>
    <t xml:space="preserve">   データをご用意ください（著作権や取引先との関係に留意願います）。</t>
  </si>
  <si>
    <t>事前準備は以上になります。機構担当者あて本ファイルをお送りいただきますようお願いします。</t>
  </si>
  <si>
    <t>▼希望があれば作成▼</t>
  </si>
  <si>
    <t>▼専門家打ち合わせ時まで作成してください（必須）▼</t>
  </si>
  <si>
    <t>発話</t>
  </si>
  <si>
    <t>カット案</t>
  </si>
  <si>
    <t>発話原稿</t>
  </si>
  <si>
    <t>企業概要紹介</t>
  </si>
  <si>
    <t>30秒</t>
  </si>
  <si>
    <t>ナレーター</t>
  </si>
  <si>
    <t>・会社外観</t>
  </si>
  <si>
    <t>語り</t>
  </si>
  <si>
    <t>60秒</t>
  </si>
  <si>
    <t>社長</t>
  </si>
  <si>
    <t>・社長お話の様子</t>
  </si>
  <si>
    <t>加工技術紹介・製品紹介（90秒）</t>
  </si>
  <si>
    <t>冒頭</t>
  </si>
  <si>
    <t>ナレーター
▼</t>
  </si>
  <si>
    <t>ポイント1</t>
  </si>
  <si>
    <t>ポイント2</t>
  </si>
  <si>
    <t>ポイント3</t>
  </si>
  <si>
    <t>（予備）</t>
  </si>
  <si>
    <t>クローズ</t>
  </si>
  <si>
    <t>5～10秒</t>
  </si>
  <si>
    <r>
      <t>※</t>
    </r>
    <r>
      <rPr>
        <sz val="7"/>
        <color theme="1"/>
        <rFont val="メイリオ"/>
        <family val="2"/>
        <charset val="128"/>
      </rPr>
      <t xml:space="preserve">    </t>
    </r>
    <r>
      <rPr>
        <sz val="9"/>
        <color theme="1"/>
        <rFont val="メイリオ"/>
        <family val="2"/>
        <charset val="128"/>
      </rPr>
      <t>社長のメッセージは原稿読み上げ、もしくはQ&amp;A形式で</t>
    </r>
    <r>
      <rPr>
        <sz val="9"/>
        <color theme="1"/>
        <rFont val="Meiryo"/>
        <family val="2"/>
        <charset val="128"/>
      </rPr>
      <t>お話しいただきます。</t>
    </r>
    <rPh sb="28" eb="30">
      <t>ケイシキ</t>
    </rPh>
    <phoneticPr fontId="17"/>
  </si>
  <si>
    <t>4-1</t>
    <phoneticPr fontId="17"/>
  </si>
  <si>
    <t>4-2</t>
    <phoneticPr fontId="17"/>
  </si>
  <si>
    <t>4-3</t>
    <phoneticPr fontId="17"/>
  </si>
  <si>
    <t>4-4</t>
    <phoneticPr fontId="17"/>
  </si>
  <si>
    <t xml:space="preserve">企業概要紹介         </t>
    <phoneticPr fontId="17"/>
  </si>
  <si>
    <t>（30秒）</t>
    <rPh sb="3" eb="4">
      <t>ビョウ</t>
    </rPh>
    <phoneticPr fontId="17"/>
  </si>
  <si>
    <t xml:space="preserve">社長メッセージ   </t>
    <phoneticPr fontId="17"/>
  </si>
  <si>
    <t>（60秒）</t>
    <rPh sb="3" eb="4">
      <t>ビョウ</t>
    </rPh>
    <phoneticPr fontId="17"/>
  </si>
  <si>
    <t>クローズ</t>
    <phoneticPr fontId="17"/>
  </si>
  <si>
    <t>（5～10秒）</t>
    <rPh sb="5" eb="6">
      <t>ビョウ</t>
    </rPh>
    <phoneticPr fontId="17"/>
  </si>
  <si>
    <t>オープニング</t>
    <phoneticPr fontId="17"/>
  </si>
  <si>
    <t>5秒</t>
    <phoneticPr fontId="17"/>
  </si>
  <si>
    <t>（5秒）</t>
    <rPh sb="2" eb="3">
      <t>ビョウ</t>
    </rPh>
    <phoneticPr fontId="17"/>
  </si>
  <si>
    <t>・企業ロゴ</t>
    <rPh sb="1" eb="3">
      <t>キギョウ</t>
    </rPh>
    <phoneticPr fontId="17"/>
  </si>
  <si>
    <t>4-5</t>
    <phoneticPr fontId="17"/>
  </si>
  <si>
    <t>4-6</t>
    <phoneticPr fontId="17"/>
  </si>
  <si>
    <t>◇シーンパート</t>
    <phoneticPr fontId="17"/>
  </si>
  <si>
    <t>◇想定時間</t>
    <phoneticPr fontId="17"/>
  </si>
  <si>
    <t>企業名：</t>
    <rPh sb="0" eb="2">
      <t>キギョウ</t>
    </rPh>
    <rPh sb="2" eb="3">
      <t>メイ</t>
    </rPh>
    <phoneticPr fontId="17"/>
  </si>
  <si>
    <t>　本エクセルシート①②（２枚）を作成の上、みやぎ産業振興機構までお送りください。</t>
    <phoneticPr fontId="17"/>
  </si>
  <si>
    <t>【動画原稿（別シート）】</t>
    <phoneticPr fontId="17"/>
  </si>
  <si>
    <t>・動画でお話いただく内容（ナレーション原稿）について、別シート②動画原稿に記載願います。</t>
    <rPh sb="27" eb="28">
      <t>ベツ</t>
    </rPh>
    <rPh sb="32" eb="34">
      <t>ドウガ</t>
    </rPh>
    <rPh sb="34" eb="36">
      <t>ゲンコウ</t>
    </rPh>
    <phoneticPr fontId="17"/>
  </si>
  <si>
    <t>②【動画原稿】</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</si>
</sst>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sz val="11"/>
      <color theme="1"/>
      <name val="Calibri"/>
      <family val="2"/>
      <charset val="128"/>
      <scheme val="minor"/>
    </font>
    <font>
      <sz val="18"/>
      <color theme="1"/>
      <name val="Meiryo"/>
      <family val="2"/>
      <charset val="128"/>
    </font>
    <font>
      <sz val="11"/>
      <color theme="1"/>
      <name val="Meiryo"/>
      <family val="2"/>
      <charset val="128"/>
    </font>
    <font>
      <sz val="16"/>
      <color theme="1"/>
      <name val="Meiryo"/>
      <family val="2"/>
      <charset val="128"/>
    </font>
    <font>
      <sz val="10"/>
      <color theme="1"/>
      <name val="Meiryo"/>
      <family val="2"/>
      <charset val="128"/>
    </font>
    <font>
      <sz val="9"/>
      <color theme="1"/>
      <name val="Meiryo"/>
      <family val="2"/>
      <charset val="128"/>
    </font>
    <font>
      <sz val="11"/>
      <name val="Calibri"/>
      <family val="2"/>
    </font>
    <font>
      <sz val="9"/>
      <color rgb="FF000000"/>
      <name val="Meiryo"/>
      <family val="2"/>
      <charset val="128"/>
    </font>
    <font>
      <b/>
      <sz val="10"/>
      <color theme="1"/>
      <name val="Meiryo"/>
      <family val="2"/>
      <charset val="128"/>
    </font>
    <font>
      <sz val="10"/>
      <color rgb="FF000000"/>
      <name val="Meiryo"/>
      <family val="2"/>
      <charset val="128"/>
    </font>
    <font>
      <sz val="12"/>
      <color theme="1"/>
      <name val="Meiryo"/>
      <family val="2"/>
      <charset val="128"/>
    </font>
    <font>
      <b/>
      <sz val="11"/>
      <color theme="1"/>
      <name val="Meiryo"/>
      <family val="2"/>
      <charset val="128"/>
    </font>
    <font>
      <b/>
      <sz val="11"/>
      <color rgb="FF000000"/>
      <name val="Meiryo"/>
      <family val="2"/>
      <charset val="128"/>
    </font>
    <font>
      <sz val="7"/>
      <color theme="1"/>
      <name val="メイリオ"/>
      <family val="2"/>
      <charset val="128"/>
    </font>
    <font>
      <sz val="10"/>
      <color theme="1"/>
      <name val="メイリオ"/>
      <family val="2"/>
      <charset val="128"/>
    </font>
    <font>
      <sz val="9"/>
      <color theme="1"/>
      <name val="メイリオ"/>
      <family val="2"/>
      <charset val="128"/>
    </font>
    <font>
      <sz val="6"/>
      <name val="Calibri"/>
      <family val="3"/>
      <charset val="128"/>
      <scheme val="minor"/>
    </font>
    <font>
      <sz val="8"/>
      <color theme="1"/>
      <name val="Meiryo"/>
      <family val="2"/>
      <charset val="128"/>
    </font>
    <font>
      <sz val="11"/>
      <color theme="1"/>
      <name val="Calibri"/>
      <family val="2"/>
      <scheme val="minor"/>
    </font>
    <font>
      <sz val="11"/>
      <name val="Calibri"/>
      <family val="2"/>
      <scheme val="minor"/>
    </font>
  </fonts>
  <fills count="15">
    <fill>
      <patternFill patternType="none"/>
    </fill>
    <fill>
      <patternFill patternType="gray125"/>
    </fill>
    <fill>
      <patternFill patternType="solid">
        <fgColor rgb="FFFEF2CB"/>
        <bgColor rgb="FFFEF2CB"/>
      </patternFill>
    </fill>
    <fill>
      <patternFill patternType="solid">
        <fgColor rgb="FFD0CECE"/>
        <bgColor rgb="FFD0CECE"/>
      </patternFill>
    </fill>
    <fill>
      <patternFill patternType="solid">
        <fgColor rgb="FFE7E6E6"/>
        <bgColor rgb="FFE7E6E6"/>
      </patternFill>
    </fill>
    <fill>
      <patternFill patternType="solid">
        <fgColor rgb="FFFFF2CC"/>
        <bgColor rgb="FFFFF2CC"/>
      </patternFill>
    </fill>
    <fill>
      <patternFill patternType="solid">
        <fgColor rgb="FFBDD6EE"/>
        <bgColor rgb="FFBDD6EE"/>
      </patternFill>
    </fill>
    <fill>
      <patternFill patternType="solid">
        <fgColor rgb="FFDEEAF6"/>
        <bgColor rgb="FFDEEAF6"/>
      </patternFill>
    </fill>
    <fill>
      <patternFill patternType="solid">
        <fgColor rgb="FFA8D08D"/>
        <bgColor rgb="FFA8D08D"/>
      </patternFill>
    </fill>
    <fill>
      <patternFill patternType="solid">
        <fgColor rgb="FFC5E0B3"/>
        <bgColor rgb="FFC5E0B3"/>
      </patternFill>
    </fill>
    <fill>
      <patternFill patternType="solid">
        <fgColor rgb="FFFFD966"/>
        <bgColor rgb="FFFFD966"/>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39997558519241921"/>
        <bgColor rgb="FFFFD966"/>
      </patternFill>
    </fill>
    <fill>
      <patternFill patternType="solid">
        <fgColor theme="9" tint="0.79998168889431442"/>
        <bgColor indexed="64"/>
      </patternFill>
    </fill>
  </fills>
  <borders count="48">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medium">
        <color rgb="FF000000"/>
      </right>
      <top style="medium">
        <color rgb="FF000000"/>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s>
  <cellStyleXfs count="2">
    <xf numFmtId="0" fontId="0" fillId="0" borderId="0"/>
    <xf numFmtId="0" fontId="1" fillId="0" borderId="26">
      <alignment vertical="center"/>
    </xf>
  </cellStyleXfs>
  <cellXfs count="103">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right" vertical="center"/>
    </xf>
    <xf numFmtId="0" fontId="3" fillId="2" borderId="1" xfId="0" applyFont="1" applyFill="1" applyBorder="1" applyAlignment="1">
      <alignment vertical="center"/>
    </xf>
    <xf numFmtId="0" fontId="5" fillId="0" borderId="0" xfId="0" applyFont="1" applyAlignment="1">
      <alignment horizontal="left" vertical="center"/>
    </xf>
    <xf numFmtId="0" fontId="5" fillId="3" borderId="2" xfId="0" applyFont="1" applyFill="1" applyBorder="1" applyAlignment="1">
      <alignment horizontal="left" vertical="top"/>
    </xf>
    <xf numFmtId="0" fontId="6" fillId="4" borderId="2" xfId="0" applyFont="1" applyFill="1" applyBorder="1" applyAlignment="1">
      <alignment horizontal="left" vertical="center"/>
    </xf>
    <xf numFmtId="0" fontId="5" fillId="4" borderId="2" xfId="0" applyFont="1" applyFill="1" applyBorder="1" applyAlignment="1">
      <alignment horizontal="left" vertical="center"/>
    </xf>
    <xf numFmtId="0" fontId="3" fillId="3" borderId="2" xfId="0" applyFont="1" applyFill="1" applyBorder="1" applyAlignment="1">
      <alignment vertical="center"/>
    </xf>
    <xf numFmtId="0" fontId="6" fillId="0" borderId="3" xfId="0" applyFont="1" applyBorder="1" applyAlignment="1">
      <alignment horizontal="center" vertical="center" wrapText="1"/>
    </xf>
    <xf numFmtId="0" fontId="3" fillId="4" borderId="2" xfId="0" applyFont="1" applyFill="1" applyBorder="1" applyAlignment="1">
      <alignment vertical="center"/>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5" fillId="6" borderId="2" xfId="0" applyFont="1" applyFill="1" applyBorder="1" applyAlignment="1">
      <alignment horizontal="left" vertical="center"/>
    </xf>
    <xf numFmtId="0" fontId="3" fillId="7" borderId="2" xfId="0" applyFont="1" applyFill="1" applyBorder="1" applyAlignment="1">
      <alignment vertical="center"/>
    </xf>
    <xf numFmtId="0" fontId="5" fillId="6" borderId="2" xfId="0" applyFont="1" applyFill="1" applyBorder="1" applyAlignment="1">
      <alignment horizontal="center" vertical="center"/>
    </xf>
    <xf numFmtId="0" fontId="5" fillId="7" borderId="2" xfId="0" applyFont="1" applyFill="1" applyBorder="1" applyAlignment="1">
      <alignment horizontal="left" vertical="center"/>
    </xf>
    <xf numFmtId="0" fontId="3" fillId="6" borderId="2" xfId="0" applyFont="1" applyFill="1" applyBorder="1" applyAlignment="1">
      <alignment vertical="center"/>
    </xf>
    <xf numFmtId="0" fontId="6" fillId="6" borderId="2"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10" fillId="6" borderId="2" xfId="0" applyFont="1" applyFill="1" applyBorder="1" applyAlignment="1">
      <alignment horizontal="center" vertical="center"/>
    </xf>
    <xf numFmtId="0" fontId="5" fillId="0" borderId="3" xfId="0" applyFont="1" applyBorder="1" applyAlignment="1">
      <alignment horizontal="left" vertical="center" wrapText="1"/>
    </xf>
    <xf numFmtId="0" fontId="6" fillId="0" borderId="27" xfId="0" applyFont="1" applyBorder="1" applyAlignment="1">
      <alignment horizontal="left" vertical="center"/>
    </xf>
    <xf numFmtId="0" fontId="3" fillId="0" borderId="28" xfId="0" applyFont="1" applyBorder="1" applyAlignment="1">
      <alignment vertical="center"/>
    </xf>
    <xf numFmtId="0" fontId="6" fillId="0" borderId="29" xfId="0" applyFont="1" applyBorder="1" applyAlignment="1">
      <alignment horizontal="left" vertical="center"/>
    </xf>
    <xf numFmtId="0" fontId="6" fillId="7" borderId="2" xfId="0" applyFont="1" applyFill="1" applyBorder="1" applyAlignment="1">
      <alignment horizontal="left" vertical="center"/>
    </xf>
    <xf numFmtId="0" fontId="9" fillId="0" borderId="27" xfId="0" applyFont="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6" fillId="0" borderId="29" xfId="0" applyFont="1" applyBorder="1" applyAlignment="1">
      <alignment vertical="center"/>
    </xf>
    <xf numFmtId="0" fontId="5" fillId="8" borderId="2" xfId="0" applyFont="1" applyFill="1" applyBorder="1" applyAlignment="1">
      <alignment horizontal="left" vertical="center"/>
    </xf>
    <xf numFmtId="0" fontId="6" fillId="9" borderId="2" xfId="0" applyFont="1" applyFill="1" applyBorder="1" applyAlignment="1">
      <alignment horizontal="left"/>
    </xf>
    <xf numFmtId="0" fontId="3" fillId="9" borderId="2" xfId="0" applyFont="1" applyFill="1" applyBorder="1" applyAlignment="1">
      <alignment vertical="center"/>
    </xf>
    <xf numFmtId="0" fontId="3" fillId="8" borderId="2" xfId="0" applyFont="1" applyFill="1" applyBorder="1" applyAlignment="1">
      <alignment vertical="center"/>
    </xf>
    <xf numFmtId="0" fontId="6" fillId="9" borderId="2" xfId="0" applyFont="1" applyFill="1" applyBorder="1" applyAlignment="1">
      <alignment horizontal="left" vertical="center"/>
    </xf>
    <xf numFmtId="0" fontId="6" fillId="9" borderId="2" xfId="0" applyFont="1" applyFill="1" applyBorder="1" applyAlignment="1">
      <alignment vertical="center"/>
    </xf>
    <xf numFmtId="0" fontId="3" fillId="0" borderId="0" xfId="0" applyFont="1" applyAlignment="1">
      <alignment horizontal="center" vertical="center"/>
    </xf>
    <xf numFmtId="0" fontId="3" fillId="7" borderId="32" xfId="0" applyFont="1" applyFill="1" applyBorder="1" applyAlignment="1">
      <alignment horizontal="center" vertical="center"/>
    </xf>
    <xf numFmtId="0" fontId="12" fillId="0" borderId="0" xfId="0" applyFont="1" applyAlignment="1">
      <alignment vertical="center"/>
    </xf>
    <xf numFmtId="0" fontId="6" fillId="0" borderId="3" xfId="0" applyFont="1" applyBorder="1" applyAlignment="1">
      <alignment horizontal="left" vertical="center" wrapText="1"/>
    </xf>
    <xf numFmtId="0" fontId="18" fillId="0" borderId="3" xfId="0" applyFont="1" applyBorder="1" applyAlignment="1">
      <alignment horizontal="left" vertical="center" wrapText="1"/>
    </xf>
    <xf numFmtId="56" fontId="19" fillId="0" borderId="35" xfId="0" quotePrefix="1" applyNumberFormat="1" applyFont="1" applyBorder="1" applyAlignment="1">
      <alignment horizontal="center" vertical="center"/>
    </xf>
    <xf numFmtId="0" fontId="3" fillId="0" borderId="38" xfId="0" applyFont="1" applyBorder="1" applyAlignment="1">
      <alignment horizontal="center" vertical="center"/>
    </xf>
    <xf numFmtId="0" fontId="19" fillId="0" borderId="0" xfId="0" applyFont="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3" xfId="0" applyFont="1" applyBorder="1" applyAlignment="1">
      <alignment vertical="center" wrapText="1"/>
    </xf>
    <xf numFmtId="0" fontId="3" fillId="0" borderId="41" xfId="0" applyFont="1" applyBorder="1" applyAlignment="1">
      <alignment horizontal="center" vertical="center"/>
    </xf>
    <xf numFmtId="0" fontId="13" fillId="13" borderId="42" xfId="0" applyFont="1" applyFill="1" applyBorder="1" applyAlignment="1">
      <alignment vertical="center"/>
    </xf>
    <xf numFmtId="0" fontId="12" fillId="10" borderId="42" xfId="0" applyFont="1" applyFill="1" applyBorder="1" applyAlignment="1">
      <alignment vertical="center"/>
    </xf>
    <xf numFmtId="0" fontId="7" fillId="12" borderId="42" xfId="0" applyFont="1" applyFill="1" applyBorder="1" applyAlignment="1">
      <alignment vertical="center"/>
    </xf>
    <xf numFmtId="0" fontId="7" fillId="12" borderId="43" xfId="0" applyFont="1" applyFill="1" applyBorder="1" applyAlignment="1">
      <alignment vertical="center"/>
    </xf>
    <xf numFmtId="0" fontId="3" fillId="11" borderId="44" xfId="0" applyFont="1" applyFill="1" applyBorder="1" applyAlignment="1">
      <alignment vertical="center"/>
    </xf>
    <xf numFmtId="0" fontId="3" fillId="11" borderId="45" xfId="0" applyFont="1" applyFill="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center" vertical="center"/>
    </xf>
    <xf numFmtId="0" fontId="3" fillId="2" borderId="46" xfId="0" applyFont="1" applyFill="1" applyBorder="1" applyAlignment="1">
      <alignment horizontal="left" vertical="top" wrapText="1"/>
    </xf>
    <xf numFmtId="0" fontId="19" fillId="0" borderId="35" xfId="0" applyFont="1" applyBorder="1" applyAlignment="1">
      <alignment horizontal="center" vertical="center"/>
    </xf>
    <xf numFmtId="0" fontId="3" fillId="2" borderId="47" xfId="0" applyFont="1" applyFill="1" applyBorder="1" applyAlignment="1">
      <alignment horizontal="left" vertical="top" wrapText="1"/>
    </xf>
    <xf numFmtId="0" fontId="3" fillId="0" borderId="44" xfId="0" applyFont="1" applyBorder="1" applyAlignment="1">
      <alignment vertical="center" wrapText="1"/>
    </xf>
    <xf numFmtId="0" fontId="3" fillId="14" borderId="9"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6" fillId="5" borderId="4" xfId="0" applyFont="1" applyFill="1" applyBorder="1" applyAlignment="1">
      <alignment horizontal="left" vertical="center" wrapText="1"/>
    </xf>
    <xf numFmtId="0" fontId="7" fillId="0" borderId="5" xfId="0" applyFont="1" applyBorder="1" applyAlignment="1">
      <alignment vertical="center"/>
    </xf>
    <xf numFmtId="0" fontId="9" fillId="2" borderId="8" xfId="0" applyFont="1" applyFill="1" applyBorder="1" applyAlignment="1">
      <alignment horizontal="left" vertical="center" wrapText="1"/>
    </xf>
    <xf numFmtId="0" fontId="7" fillId="0" borderId="9" xfId="0" applyFont="1" applyBorder="1" applyAlignment="1">
      <alignment vertical="center"/>
    </xf>
    <xf numFmtId="0" fontId="7" fillId="0" borderId="10" xfId="0" applyFont="1" applyBorder="1" applyAlignment="1">
      <alignment vertical="center"/>
    </xf>
    <xf numFmtId="0" fontId="6" fillId="6" borderId="11" xfId="0" applyFont="1" applyFill="1" applyBorder="1" applyAlignment="1">
      <alignment horizontal="left" vertical="center" wrapText="1"/>
    </xf>
    <xf numFmtId="0" fontId="7" fillId="0" borderId="15" xfId="0" applyFont="1" applyBorder="1" applyAlignment="1">
      <alignment vertical="center"/>
    </xf>
    <xf numFmtId="0" fontId="7" fillId="0" borderId="19" xfId="0" applyFont="1" applyBorder="1" applyAlignment="1">
      <alignment vertical="center"/>
    </xf>
    <xf numFmtId="0" fontId="9" fillId="2" borderId="12" xfId="0" applyFont="1" applyFill="1" applyBorder="1" applyAlignment="1">
      <alignment horizontal="left" vertical="center" wrapText="1"/>
    </xf>
    <xf numFmtId="0" fontId="7" fillId="0" borderId="13" xfId="0" applyFont="1" applyBorder="1" applyAlignment="1">
      <alignment vertical="center"/>
    </xf>
    <xf numFmtId="0" fontId="7" fillId="0" borderId="14" xfId="0" applyFont="1" applyBorder="1" applyAlignment="1">
      <alignment vertical="center"/>
    </xf>
    <xf numFmtId="0" fontId="9" fillId="2" borderId="16" xfId="0" applyFont="1" applyFill="1" applyBorder="1" applyAlignment="1">
      <alignment horizontal="left" vertical="center" wrapText="1"/>
    </xf>
    <xf numFmtId="0" fontId="7" fillId="0" borderId="17" xfId="0" applyFont="1" applyBorder="1" applyAlignment="1">
      <alignment vertical="center"/>
    </xf>
    <xf numFmtId="0" fontId="7" fillId="0" borderId="18" xfId="0" applyFont="1" applyBorder="1" applyAlignment="1">
      <alignment vertical="center"/>
    </xf>
    <xf numFmtId="0" fontId="5" fillId="0" borderId="0" xfId="0" applyFont="1" applyAlignment="1">
      <alignment horizontal="center" vertical="center"/>
    </xf>
    <xf numFmtId="0" fontId="6" fillId="0" borderId="20" xfId="0" applyFont="1" applyBorder="1" applyAlignment="1">
      <alignment horizontal="left" vertical="center"/>
    </xf>
    <xf numFmtId="0" fontId="7" fillId="0" borderId="21" xfId="0" applyFont="1" applyBorder="1" applyAlignment="1">
      <alignment vertical="center"/>
    </xf>
    <xf numFmtId="0" fontId="7" fillId="0" borderId="22" xfId="0" applyFont="1" applyBorder="1" applyAlignment="1">
      <alignment vertical="center"/>
    </xf>
    <xf numFmtId="0" fontId="11" fillId="0" borderId="0" xfId="0" applyFont="1" applyAlignment="1">
      <alignment horizontal="center" vertical="center"/>
    </xf>
    <xf numFmtId="0" fontId="6" fillId="0" borderId="20" xfId="0" applyFont="1" applyBorder="1" applyAlignment="1">
      <alignment horizontal="left" vertical="center" wrapText="1"/>
    </xf>
    <xf numFmtId="0" fontId="6" fillId="7" borderId="24" xfId="0" applyFont="1" applyFill="1" applyBorder="1" applyAlignment="1">
      <alignment horizontal="left" vertical="center"/>
    </xf>
    <xf numFmtId="0" fontId="7" fillId="0" borderId="25" xfId="0" applyFont="1" applyBorder="1" applyAlignment="1">
      <alignment vertical="center"/>
    </xf>
    <xf numFmtId="0" fontId="7" fillId="0" borderId="26" xfId="0" applyFont="1" applyBorder="1" applyAlignment="1">
      <alignment vertical="center"/>
    </xf>
    <xf numFmtId="0" fontId="9" fillId="5" borderId="4"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6" fillId="0" borderId="29" xfId="0" applyFont="1" applyBorder="1" applyAlignment="1">
      <alignment horizontal="left" vertical="center"/>
    </xf>
    <xf numFmtId="0" fontId="7" fillId="0" borderId="28" xfId="0" applyFont="1" applyBorder="1" applyAlignment="1">
      <alignment vertical="center"/>
    </xf>
    <xf numFmtId="0" fontId="6" fillId="0" borderId="29" xfId="0" applyFont="1" applyBorder="1" applyAlignment="1">
      <alignment horizontal="left" vertical="center" wrapText="1"/>
    </xf>
    <xf numFmtId="0" fontId="3" fillId="7" borderId="8" xfId="0" applyFont="1" applyFill="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3" fillId="14" borderId="39" xfId="0" applyFont="1" applyFill="1" applyBorder="1" applyAlignment="1">
      <alignment horizontal="center" vertical="center"/>
    </xf>
    <xf numFmtId="0" fontId="3" fillId="14" borderId="40" xfId="0" applyFont="1" applyFill="1" applyBorder="1" applyAlignment="1">
      <alignment horizontal="center" vertical="center"/>
    </xf>
    <xf numFmtId="0" fontId="11" fillId="0" borderId="0" xfId="0" applyFont="1" applyAlignment="1">
      <alignment horizontal="left" vertical="center"/>
    </xf>
  </cellXfs>
  <cellStyles count="2">
    <cellStyle name="標準" xfId="0" builtinId="0"/>
    <cellStyle name="標準 2" xfId="1" xr:uid="{12B594CC-1E7E-41B8-9693-31F8922B6F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918883</xdr:colOff>
      <xdr:row>2</xdr:row>
      <xdr:rowOff>201706</xdr:rowOff>
    </xdr:from>
    <xdr:to>
      <xdr:col>6</xdr:col>
      <xdr:colOff>3417795</xdr:colOff>
      <xdr:row>6</xdr:row>
      <xdr:rowOff>1277471</xdr:rowOff>
    </xdr:to>
    <xdr:sp macro="" textlink="">
      <xdr:nvSpPr>
        <xdr:cNvPr id="3" name="吹き出し: 角を丸めた四角形 2">
          <a:extLst>
            <a:ext uri="{FF2B5EF4-FFF2-40B4-BE49-F238E27FC236}">
              <a16:creationId xmlns:a16="http://schemas.microsoft.com/office/drawing/2014/main" id="{08D10384-46E7-87AE-4FDB-2F6E320797E1}"/>
            </a:ext>
          </a:extLst>
        </xdr:cNvPr>
        <xdr:cNvSpPr/>
      </xdr:nvSpPr>
      <xdr:spPr>
        <a:xfrm>
          <a:off x="4213412" y="672353"/>
          <a:ext cx="4056530" cy="2050677"/>
        </a:xfrm>
        <a:prstGeom prst="wedgeRoundRectCallout">
          <a:avLst>
            <a:gd name="adj1" fmla="val -116409"/>
            <a:gd name="adj2" fmla="val -5131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aseline="0">
              <a:latin typeface="Meiryo" panose="020B0604030504040204" pitchFamily="50" charset="-128"/>
              <a:ea typeface="Meiryo" panose="020B0604030504040204" pitchFamily="50" charset="-128"/>
            </a:rPr>
            <a:t>  ◇</a:t>
          </a:r>
          <a:r>
            <a:rPr kumimoji="1" lang="ja-JP" altLang="en-US" sz="1100">
              <a:latin typeface="Meiryo" panose="020B0604030504040204" pitchFamily="50" charset="-128"/>
              <a:ea typeface="Meiryo" panose="020B0604030504040204" pitchFamily="50" charset="-128"/>
            </a:rPr>
            <a:t>シーンパート　◇想定時間　　に関しては、</a:t>
          </a:r>
          <a:endParaRPr kumimoji="1" lang="en-US" altLang="ja-JP" sz="1100">
            <a:latin typeface="Meiryo" panose="020B0604030504040204" pitchFamily="50" charset="-128"/>
            <a:ea typeface="Meiryo" panose="020B0604030504040204" pitchFamily="50" charset="-128"/>
          </a:endParaRPr>
        </a:p>
        <a:p>
          <a:pPr algn="l"/>
          <a:r>
            <a:rPr kumimoji="1" lang="ja-JP" altLang="en-US" sz="1100">
              <a:latin typeface="Meiryo" panose="020B0604030504040204" pitchFamily="50" charset="-128"/>
              <a:ea typeface="Meiryo" panose="020B0604030504040204" pitchFamily="50" charset="-128"/>
            </a:rPr>
            <a:t>　基本仕様で設定されています。</a:t>
          </a:r>
          <a:endParaRPr kumimoji="1" lang="en-US" altLang="ja-JP" sz="1100">
            <a:latin typeface="Meiryo" panose="020B0604030504040204" pitchFamily="50" charset="-128"/>
            <a:ea typeface="Meiryo" panose="020B0604030504040204" pitchFamily="50" charset="-128"/>
          </a:endParaRPr>
        </a:p>
        <a:p>
          <a:pPr algn="l"/>
          <a:r>
            <a:rPr kumimoji="1" lang="ja-JP" altLang="en-US" sz="1100">
              <a:latin typeface="Meiryo" panose="020B0604030504040204" pitchFamily="50" charset="-128"/>
              <a:ea typeface="Meiryo" panose="020B0604030504040204" pitchFamily="50" charset="-128"/>
            </a:rPr>
            <a:t>　基本仕様の内容に沿っての動画作成ができます。</a:t>
          </a:r>
          <a:endParaRPr kumimoji="1" lang="en-US" altLang="ja-JP" sz="1100">
            <a:latin typeface="Meiryo" panose="020B0604030504040204" pitchFamily="50" charset="-128"/>
            <a:ea typeface="Meiryo" panose="020B0604030504040204" pitchFamily="50" charset="-128"/>
          </a:endParaRPr>
        </a:p>
        <a:p>
          <a:pPr algn="l"/>
          <a:r>
            <a:rPr kumimoji="1" lang="ja-JP" altLang="en-US" sz="1100">
              <a:latin typeface="Meiryo" panose="020B0604030504040204" pitchFamily="50" charset="-128"/>
              <a:ea typeface="Meiryo" panose="020B0604030504040204" pitchFamily="50" charset="-128"/>
            </a:rPr>
            <a:t>　また、希望される動画の内容に応じたシーンパート</a:t>
          </a:r>
          <a:endParaRPr kumimoji="1" lang="en-US" altLang="ja-JP" sz="1100">
            <a:latin typeface="Meiryo" panose="020B0604030504040204" pitchFamily="50" charset="-128"/>
            <a:ea typeface="Meiryo" panose="020B0604030504040204" pitchFamily="50" charset="-128"/>
          </a:endParaRPr>
        </a:p>
        <a:p>
          <a:pPr algn="l"/>
          <a:r>
            <a:rPr kumimoji="1" lang="ja-JP" altLang="en-US" sz="1100">
              <a:latin typeface="Meiryo" panose="020B0604030504040204" pitchFamily="50" charset="-128"/>
              <a:ea typeface="Meiryo" panose="020B0604030504040204" pitchFamily="50" charset="-128"/>
            </a:rPr>
            <a:t>　や想定時間で作成して頂いても構いません。その際は、</a:t>
          </a:r>
          <a:endParaRPr kumimoji="1" lang="en-US" altLang="ja-JP" sz="1100">
            <a:latin typeface="Meiryo" panose="020B0604030504040204" pitchFamily="50" charset="-128"/>
            <a:ea typeface="Meiryo" panose="020B0604030504040204" pitchFamily="50" charset="-128"/>
          </a:endParaRPr>
        </a:p>
        <a:p>
          <a:pPr algn="l"/>
          <a:r>
            <a:rPr kumimoji="1" lang="en-US" altLang="ja-JP" sz="1100">
              <a:latin typeface="Meiryo" panose="020B0604030504040204" pitchFamily="50" charset="-128"/>
              <a:ea typeface="Meiryo" panose="020B0604030504040204" pitchFamily="50" charset="-128"/>
            </a:rPr>
            <a:t>   </a:t>
          </a:r>
          <a:r>
            <a:rPr kumimoji="1" lang="ja-JP" altLang="en-US" sz="1100">
              <a:latin typeface="Meiryo" panose="020B0604030504040204" pitchFamily="50" charset="-128"/>
              <a:ea typeface="Meiryo" panose="020B0604030504040204" pitchFamily="50" charset="-128"/>
            </a:rPr>
            <a:t>上書き修正しながら作成対応をお願い致します。　</a:t>
          </a:r>
          <a:endParaRPr kumimoji="1" lang="en-US" altLang="ja-JP" sz="1100">
            <a:latin typeface="Meiryo" panose="020B0604030504040204" pitchFamily="50" charset="-128"/>
            <a:ea typeface="Meiryo" panose="020B0604030504040204" pitchFamily="50" charset="-128"/>
          </a:endParaRPr>
        </a:p>
        <a:p>
          <a:pPr algn="l"/>
          <a:r>
            <a:rPr kumimoji="1" lang="ja-JP" altLang="en-US" sz="1100">
              <a:latin typeface="Meiryo" panose="020B0604030504040204" pitchFamily="50" charset="-128"/>
              <a:ea typeface="Meiryo" panose="020B0604030504040204" pitchFamily="50" charset="-128"/>
            </a:rPr>
            <a:t>　</a:t>
          </a:r>
          <a:endParaRPr kumimoji="1" lang="en-US" altLang="ja-JP" sz="1100">
            <a:latin typeface="Meiryo" panose="020B0604030504040204" pitchFamily="50" charset="-128"/>
            <a:ea typeface="Meiryo" panose="020B0604030504040204" pitchFamily="50" charset="-128"/>
          </a:endParaRPr>
        </a:p>
        <a:p>
          <a:pPr algn="l"/>
          <a:r>
            <a:rPr kumimoji="1" lang="ja-JP" altLang="en-US" sz="1100">
              <a:latin typeface="Meiryo" panose="020B0604030504040204" pitchFamily="50" charset="-128"/>
              <a:ea typeface="Meiryo" panose="020B0604030504040204" pitchFamily="50" charset="-128"/>
            </a:rPr>
            <a:t>　</a:t>
          </a:r>
          <a:endParaRPr kumimoji="1" lang="en-US" altLang="ja-JP" sz="1100">
            <a:latin typeface="Meiryo" panose="020B0604030504040204" pitchFamily="50" charset="-128"/>
            <a:ea typeface="Meiryo" panose="020B0604030504040204"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B1:Z999"/>
  <sheetViews>
    <sheetView showGridLines="0" tabSelected="1" topLeftCell="A28" zoomScaleNormal="100" workbookViewId="0">
      <selection activeCell="E2" sqref="E2"/>
    </sheetView>
  </sheetViews>
  <sheetFormatPr defaultColWidth="14.42578125" defaultRowHeight="15" customHeight="1"/>
  <cols>
    <col min="1" max="1" width="2.7109375" customWidth="1"/>
    <col min="2" max="2" width="24.7109375" customWidth="1"/>
    <col min="3" max="3" width="17.140625" customWidth="1"/>
    <col min="4" max="4" width="26.85546875" customWidth="1"/>
    <col min="5" max="5" width="32.85546875" customWidth="1"/>
    <col min="6" max="6" width="13.28515625" customWidth="1"/>
    <col min="7" max="7" width="3.5703125" customWidth="1"/>
    <col min="8" max="8" width="4.42578125" customWidth="1"/>
    <col min="9" max="26" width="9" customWidth="1"/>
  </cols>
  <sheetData>
    <row r="1" spans="2:26" ht="37.5" customHeight="1">
      <c r="B1" s="64" t="s">
        <v>0</v>
      </c>
      <c r="C1" s="65"/>
      <c r="D1" s="65"/>
      <c r="E1" s="65"/>
      <c r="F1" s="65"/>
      <c r="G1" s="1"/>
      <c r="H1" s="1"/>
      <c r="I1" s="1"/>
      <c r="J1" s="1"/>
      <c r="K1" s="1"/>
      <c r="L1" s="1"/>
      <c r="M1" s="1"/>
      <c r="N1" s="1"/>
      <c r="O1" s="1"/>
      <c r="P1" s="1"/>
      <c r="Q1" s="1"/>
      <c r="R1" s="1"/>
      <c r="S1" s="1"/>
      <c r="T1" s="1"/>
      <c r="U1" s="1"/>
      <c r="V1" s="1"/>
      <c r="W1" s="1"/>
      <c r="X1" s="1"/>
      <c r="Y1" s="1"/>
      <c r="Z1" s="1"/>
    </row>
    <row r="2" spans="2:26" ht="37.5" customHeight="1">
      <c r="B2" s="2"/>
      <c r="C2" s="1"/>
      <c r="D2" s="3" t="s">
        <v>1</v>
      </c>
      <c r="E2" s="4"/>
      <c r="F2" s="1"/>
      <c r="G2" s="1"/>
      <c r="H2" s="1"/>
      <c r="I2" s="1"/>
      <c r="J2" s="1"/>
      <c r="K2" s="1"/>
      <c r="L2" s="1"/>
      <c r="M2" s="1"/>
      <c r="N2" s="1"/>
      <c r="O2" s="1"/>
      <c r="P2" s="1"/>
      <c r="Q2" s="1"/>
      <c r="R2" s="1"/>
      <c r="S2" s="1"/>
      <c r="T2" s="1"/>
      <c r="U2" s="1"/>
      <c r="V2" s="1"/>
      <c r="W2" s="1"/>
      <c r="X2" s="1"/>
      <c r="Y2" s="1"/>
      <c r="Z2" s="1"/>
    </row>
    <row r="3" spans="2:26" ht="18.75" customHeight="1">
      <c r="B3" s="1"/>
      <c r="C3" s="1"/>
      <c r="D3" s="1"/>
      <c r="E3" s="1"/>
      <c r="F3" s="1"/>
      <c r="G3" s="1"/>
      <c r="H3" s="1"/>
      <c r="I3" s="1"/>
      <c r="J3" s="1"/>
      <c r="K3" s="1"/>
      <c r="L3" s="1"/>
      <c r="M3" s="1"/>
      <c r="N3" s="1"/>
      <c r="O3" s="1"/>
      <c r="P3" s="1"/>
      <c r="Q3" s="1"/>
      <c r="R3" s="1"/>
      <c r="S3" s="1"/>
      <c r="T3" s="1"/>
      <c r="U3" s="1"/>
      <c r="V3" s="1"/>
      <c r="W3" s="1"/>
      <c r="X3" s="1"/>
      <c r="Y3" s="1"/>
      <c r="Z3" s="1"/>
    </row>
    <row r="4" spans="2:26" ht="18.75" customHeight="1">
      <c r="B4" s="80" t="s">
        <v>75</v>
      </c>
      <c r="C4" s="80"/>
      <c r="D4" s="80"/>
      <c r="E4" s="80"/>
      <c r="F4" s="80"/>
      <c r="I4" s="1"/>
      <c r="J4" s="1"/>
      <c r="K4" s="1"/>
      <c r="L4" s="1"/>
      <c r="M4" s="1"/>
      <c r="N4" s="1"/>
      <c r="O4" s="1"/>
      <c r="P4" s="1"/>
      <c r="Q4" s="1"/>
      <c r="R4" s="1"/>
      <c r="S4" s="1"/>
      <c r="T4" s="1"/>
      <c r="U4" s="1"/>
      <c r="V4" s="1"/>
      <c r="W4" s="1"/>
      <c r="X4" s="1"/>
      <c r="Y4" s="1"/>
      <c r="Z4" s="1"/>
    </row>
    <row r="5" spans="2:26" ht="18.75" customHeight="1">
      <c r="B5" s="6" t="s">
        <v>2</v>
      </c>
      <c r="C5" s="7" t="s">
        <v>3</v>
      </c>
      <c r="D5" s="8"/>
      <c r="E5" s="8"/>
      <c r="F5" s="8"/>
      <c r="G5" s="5"/>
      <c r="H5" s="5"/>
      <c r="I5" s="1"/>
      <c r="J5" s="1"/>
      <c r="K5" s="1"/>
      <c r="L5" s="1"/>
      <c r="M5" s="1"/>
      <c r="N5" s="1"/>
      <c r="O5" s="1"/>
      <c r="P5" s="1"/>
      <c r="Q5" s="1"/>
      <c r="R5" s="1"/>
      <c r="S5" s="1"/>
      <c r="T5" s="1"/>
      <c r="U5" s="1"/>
      <c r="V5" s="1"/>
      <c r="W5" s="1"/>
      <c r="X5" s="1"/>
      <c r="Y5" s="1"/>
      <c r="Z5" s="1"/>
    </row>
    <row r="6" spans="2:26" ht="36" customHeight="1">
      <c r="B6" s="9"/>
      <c r="C6" s="10" t="s">
        <v>4</v>
      </c>
      <c r="D6" s="66"/>
      <c r="E6" s="67"/>
      <c r="F6" s="11"/>
      <c r="G6" s="1"/>
      <c r="H6" s="1"/>
      <c r="I6" s="1"/>
      <c r="J6" s="1"/>
      <c r="K6" s="1"/>
      <c r="L6" s="1"/>
      <c r="M6" s="1"/>
      <c r="N6" s="1"/>
      <c r="O6" s="1"/>
      <c r="P6" s="1"/>
      <c r="Q6" s="1"/>
      <c r="R6" s="1"/>
      <c r="S6" s="1"/>
      <c r="T6" s="1"/>
      <c r="U6" s="1"/>
      <c r="V6" s="1"/>
      <c r="W6" s="1"/>
      <c r="X6" s="1"/>
      <c r="Y6" s="1"/>
      <c r="Z6" s="1"/>
    </row>
    <row r="7" spans="2:26" ht="28.5" customHeight="1">
      <c r="B7" s="9"/>
      <c r="C7" s="10" t="s">
        <v>5</v>
      </c>
      <c r="D7" s="12" t="s">
        <v>6</v>
      </c>
      <c r="E7" s="13" t="s">
        <v>7</v>
      </c>
      <c r="F7" s="11"/>
      <c r="G7" s="1"/>
      <c r="H7" s="1"/>
      <c r="I7" s="1"/>
      <c r="J7" s="1"/>
      <c r="K7" s="1"/>
      <c r="L7" s="1"/>
      <c r="M7" s="1"/>
      <c r="N7" s="1"/>
      <c r="O7" s="1"/>
      <c r="P7" s="1"/>
      <c r="Q7" s="1"/>
      <c r="R7" s="1"/>
      <c r="S7" s="1"/>
      <c r="T7" s="1"/>
      <c r="U7" s="1"/>
      <c r="V7" s="1"/>
      <c r="W7" s="1"/>
      <c r="X7" s="1"/>
      <c r="Y7" s="1"/>
      <c r="Z7" s="1"/>
    </row>
    <row r="8" spans="2:26" ht="18.75" customHeight="1">
      <c r="B8" s="9"/>
      <c r="C8" s="11"/>
      <c r="D8" s="11"/>
      <c r="E8" s="11"/>
      <c r="F8" s="11"/>
      <c r="G8" s="1"/>
      <c r="H8" s="1"/>
      <c r="I8" s="1"/>
      <c r="J8" s="1"/>
      <c r="K8" s="1"/>
      <c r="L8" s="1"/>
      <c r="M8" s="1"/>
      <c r="N8" s="1"/>
      <c r="O8" s="1"/>
      <c r="P8" s="1"/>
      <c r="Q8" s="1"/>
      <c r="R8" s="1"/>
      <c r="S8" s="1"/>
      <c r="T8" s="1"/>
      <c r="U8" s="1"/>
      <c r="V8" s="1"/>
      <c r="W8" s="1"/>
      <c r="X8" s="1"/>
      <c r="Y8" s="1"/>
      <c r="Z8" s="1"/>
    </row>
    <row r="9" spans="2:26" ht="18.75" customHeight="1">
      <c r="B9" s="14" t="s">
        <v>8</v>
      </c>
      <c r="C9" s="15"/>
      <c r="D9" s="15"/>
      <c r="E9" s="15"/>
      <c r="F9" s="15"/>
      <c r="G9" s="1"/>
      <c r="H9" s="1"/>
      <c r="I9" s="1"/>
      <c r="J9" s="1"/>
      <c r="K9" s="1"/>
      <c r="L9" s="1"/>
      <c r="M9" s="1"/>
      <c r="N9" s="1"/>
      <c r="O9" s="1"/>
      <c r="P9" s="1"/>
      <c r="Q9" s="1"/>
      <c r="R9" s="1"/>
      <c r="S9" s="1"/>
      <c r="T9" s="1"/>
      <c r="U9" s="1"/>
      <c r="V9" s="1"/>
      <c r="W9" s="1"/>
      <c r="X9" s="1"/>
      <c r="Y9" s="1"/>
      <c r="Z9" s="1"/>
    </row>
    <row r="10" spans="2:26" ht="18.75" customHeight="1">
      <c r="B10" s="16" t="s">
        <v>9</v>
      </c>
      <c r="C10" s="17" t="s">
        <v>10</v>
      </c>
      <c r="D10" s="15"/>
      <c r="E10" s="15"/>
      <c r="F10" s="15"/>
      <c r="G10" s="1"/>
      <c r="H10" s="1"/>
      <c r="I10" s="1"/>
      <c r="J10" s="1"/>
      <c r="K10" s="1"/>
      <c r="L10" s="1"/>
      <c r="M10" s="1"/>
      <c r="N10" s="1"/>
      <c r="O10" s="1"/>
      <c r="P10" s="1"/>
      <c r="Q10" s="1"/>
      <c r="R10" s="1"/>
      <c r="S10" s="1"/>
      <c r="T10" s="1"/>
      <c r="U10" s="1"/>
      <c r="V10" s="1"/>
      <c r="W10" s="1"/>
      <c r="X10" s="1"/>
      <c r="Y10" s="1"/>
      <c r="Z10" s="1"/>
    </row>
    <row r="11" spans="2:26" ht="33" customHeight="1">
      <c r="B11" s="18"/>
      <c r="C11" s="68"/>
      <c r="D11" s="69"/>
      <c r="E11" s="70"/>
      <c r="F11" s="15"/>
      <c r="G11" s="1"/>
      <c r="H11" s="1"/>
      <c r="I11" s="1"/>
      <c r="J11" s="1"/>
      <c r="K11" s="1"/>
      <c r="L11" s="1"/>
      <c r="M11" s="1"/>
      <c r="N11" s="1"/>
      <c r="O11" s="1"/>
      <c r="P11" s="1"/>
      <c r="Q11" s="1"/>
      <c r="R11" s="1"/>
      <c r="S11" s="1"/>
      <c r="T11" s="1"/>
      <c r="U11" s="1"/>
      <c r="V11" s="1"/>
      <c r="W11" s="1"/>
      <c r="X11" s="1"/>
      <c r="Y11" s="1"/>
      <c r="Z11" s="1"/>
    </row>
    <row r="12" spans="2:26" ht="38.25" customHeight="1">
      <c r="B12" s="71"/>
      <c r="C12" s="74"/>
      <c r="D12" s="75"/>
      <c r="E12" s="76"/>
      <c r="F12" s="15"/>
      <c r="G12" s="1"/>
      <c r="H12" s="1"/>
      <c r="I12" s="1"/>
      <c r="J12" s="1"/>
      <c r="K12" s="1"/>
      <c r="L12" s="1"/>
      <c r="M12" s="1"/>
      <c r="N12" s="1"/>
      <c r="O12" s="1"/>
      <c r="P12" s="1"/>
      <c r="Q12" s="1"/>
      <c r="R12" s="1"/>
      <c r="S12" s="1"/>
      <c r="T12" s="1"/>
      <c r="U12" s="1"/>
      <c r="V12" s="1"/>
      <c r="W12" s="1"/>
      <c r="X12" s="1"/>
      <c r="Y12" s="1"/>
      <c r="Z12" s="1"/>
    </row>
    <row r="13" spans="2:26" ht="38.25" customHeight="1">
      <c r="B13" s="72"/>
      <c r="C13" s="77"/>
      <c r="D13" s="78"/>
      <c r="E13" s="79"/>
      <c r="F13" s="15"/>
      <c r="G13" s="1"/>
      <c r="H13" s="1"/>
      <c r="I13" s="1"/>
      <c r="J13" s="1"/>
      <c r="K13" s="1"/>
      <c r="L13" s="1"/>
      <c r="M13" s="1"/>
      <c r="N13" s="1"/>
      <c r="O13" s="1"/>
      <c r="P13" s="1"/>
      <c r="Q13" s="1"/>
      <c r="R13" s="1"/>
      <c r="S13" s="1"/>
      <c r="T13" s="1"/>
      <c r="U13" s="1"/>
      <c r="V13" s="1"/>
      <c r="W13" s="1"/>
      <c r="X13" s="1"/>
      <c r="Y13" s="1"/>
      <c r="Z13" s="1"/>
    </row>
    <row r="14" spans="2:26" ht="18.75" customHeight="1">
      <c r="B14" s="73"/>
      <c r="C14" s="85" t="s">
        <v>11</v>
      </c>
      <c r="D14" s="82"/>
      <c r="E14" s="83"/>
      <c r="F14" s="15"/>
      <c r="G14" s="1"/>
      <c r="H14" s="1"/>
      <c r="I14" s="1"/>
      <c r="J14" s="1"/>
      <c r="K14" s="1"/>
      <c r="L14" s="1"/>
      <c r="M14" s="1"/>
      <c r="N14" s="1"/>
      <c r="O14" s="1"/>
      <c r="P14" s="1"/>
      <c r="Q14" s="1"/>
      <c r="R14" s="1"/>
      <c r="S14" s="1"/>
      <c r="T14" s="1"/>
      <c r="U14" s="1"/>
      <c r="V14" s="1"/>
      <c r="W14" s="1"/>
      <c r="X14" s="1"/>
      <c r="Y14" s="1"/>
      <c r="Z14" s="1"/>
    </row>
    <row r="15" spans="2:26" ht="18.75" customHeight="1">
      <c r="B15" s="19"/>
      <c r="C15" s="20"/>
      <c r="D15" s="20"/>
      <c r="E15" s="20"/>
      <c r="F15" s="15"/>
      <c r="G15" s="1"/>
      <c r="H15" s="1"/>
      <c r="I15" s="1"/>
      <c r="J15" s="1"/>
      <c r="K15" s="1"/>
      <c r="L15" s="1"/>
      <c r="M15" s="1"/>
      <c r="N15" s="1"/>
      <c r="O15" s="1"/>
      <c r="P15" s="1"/>
      <c r="Q15" s="1"/>
      <c r="R15" s="1"/>
      <c r="S15" s="1"/>
      <c r="T15" s="1"/>
      <c r="U15" s="1"/>
      <c r="V15" s="1"/>
      <c r="W15" s="1"/>
      <c r="X15" s="1"/>
      <c r="Y15" s="1"/>
      <c r="Z15" s="1"/>
    </row>
    <row r="16" spans="2:26" ht="18.75" customHeight="1">
      <c r="B16" s="21" t="s">
        <v>12</v>
      </c>
      <c r="C16" s="86" t="s">
        <v>13</v>
      </c>
      <c r="D16" s="87"/>
      <c r="E16" s="88"/>
      <c r="F16" s="15"/>
      <c r="G16" s="1"/>
      <c r="H16" s="1"/>
      <c r="I16" s="1"/>
      <c r="J16" s="1"/>
      <c r="K16" s="1"/>
      <c r="L16" s="1"/>
      <c r="M16" s="1"/>
      <c r="N16" s="1"/>
      <c r="O16" s="1"/>
      <c r="P16" s="1"/>
      <c r="Q16" s="1"/>
      <c r="R16" s="1"/>
      <c r="S16" s="1"/>
      <c r="T16" s="1"/>
      <c r="U16" s="1"/>
      <c r="V16" s="1"/>
      <c r="W16" s="1"/>
      <c r="X16" s="1"/>
      <c r="Y16" s="1"/>
      <c r="Z16" s="1"/>
    </row>
    <row r="17" spans="2:26" ht="18.75" customHeight="1">
      <c r="B17" s="18"/>
      <c r="C17" s="22" t="s">
        <v>14</v>
      </c>
      <c r="D17" s="89"/>
      <c r="E17" s="67"/>
      <c r="F17" s="15"/>
      <c r="G17" s="1"/>
      <c r="H17" s="1"/>
      <c r="I17" s="1"/>
      <c r="J17" s="1"/>
      <c r="K17" s="1"/>
      <c r="L17" s="1"/>
      <c r="M17" s="1"/>
      <c r="N17" s="1"/>
      <c r="O17" s="1"/>
      <c r="P17" s="1"/>
      <c r="Q17" s="1"/>
      <c r="R17" s="1"/>
      <c r="S17" s="1"/>
      <c r="T17" s="1"/>
      <c r="U17" s="1"/>
      <c r="V17" s="1"/>
      <c r="W17" s="1"/>
      <c r="X17" s="1"/>
      <c r="Y17" s="1"/>
      <c r="Z17" s="1"/>
    </row>
    <row r="18" spans="2:26" ht="28.5" customHeight="1">
      <c r="B18" s="18"/>
      <c r="C18" s="40" t="s">
        <v>15</v>
      </c>
      <c r="D18" s="90"/>
      <c r="E18" s="76"/>
      <c r="F18" s="15"/>
      <c r="G18" s="1"/>
      <c r="H18" s="1"/>
      <c r="I18" s="1"/>
      <c r="J18" s="1"/>
      <c r="K18" s="1"/>
      <c r="L18" s="1"/>
      <c r="M18" s="1"/>
      <c r="N18" s="1"/>
      <c r="O18" s="1"/>
      <c r="P18" s="1"/>
      <c r="Q18" s="1"/>
      <c r="R18" s="1"/>
      <c r="S18" s="1"/>
      <c r="T18" s="1"/>
      <c r="U18" s="1"/>
      <c r="V18" s="1"/>
      <c r="W18" s="1"/>
      <c r="X18" s="1"/>
      <c r="Y18" s="1"/>
      <c r="Z18" s="1"/>
    </row>
    <row r="19" spans="2:26" ht="42.75" customHeight="1">
      <c r="B19" s="18"/>
      <c r="C19" s="41" t="s">
        <v>16</v>
      </c>
      <c r="D19" s="91"/>
      <c r="E19" s="79"/>
      <c r="F19" s="15"/>
      <c r="G19" s="1"/>
      <c r="H19" s="1"/>
      <c r="I19" s="1"/>
      <c r="J19" s="1"/>
      <c r="K19" s="1"/>
      <c r="L19" s="1"/>
      <c r="M19" s="1"/>
      <c r="N19" s="1"/>
      <c r="O19" s="1"/>
      <c r="P19" s="1"/>
      <c r="Q19" s="1"/>
      <c r="R19" s="1"/>
      <c r="S19" s="1"/>
      <c r="T19" s="1"/>
      <c r="U19" s="1"/>
      <c r="V19" s="1"/>
      <c r="W19" s="1"/>
      <c r="X19" s="1"/>
      <c r="Y19" s="1"/>
      <c r="Z19" s="1"/>
    </row>
    <row r="20" spans="2:26" ht="18.75" customHeight="1">
      <c r="B20" s="18"/>
      <c r="C20" s="23" t="s">
        <v>17</v>
      </c>
      <c r="D20" s="1"/>
      <c r="E20" s="24"/>
      <c r="F20" s="15"/>
      <c r="G20" s="1"/>
      <c r="H20" s="1"/>
      <c r="I20" s="1"/>
      <c r="J20" s="1"/>
      <c r="K20" s="1"/>
      <c r="L20" s="1"/>
      <c r="M20" s="1"/>
      <c r="N20" s="1"/>
      <c r="O20" s="1"/>
      <c r="P20" s="1"/>
      <c r="Q20" s="1"/>
      <c r="R20" s="1"/>
      <c r="S20" s="1"/>
      <c r="T20" s="1"/>
      <c r="U20" s="1"/>
      <c r="V20" s="1"/>
      <c r="W20" s="1"/>
      <c r="X20" s="1"/>
      <c r="Y20" s="1"/>
      <c r="Z20" s="1"/>
    </row>
    <row r="21" spans="2:26" ht="18.75" customHeight="1">
      <c r="B21" s="18"/>
      <c r="C21" s="25" t="s">
        <v>18</v>
      </c>
      <c r="D21" s="1"/>
      <c r="E21" s="24"/>
      <c r="F21" s="15"/>
      <c r="G21" s="1"/>
      <c r="H21" s="1"/>
      <c r="I21" s="1"/>
      <c r="J21" s="1"/>
      <c r="K21" s="1"/>
      <c r="L21" s="1"/>
      <c r="M21" s="1"/>
      <c r="N21" s="1"/>
      <c r="O21" s="1"/>
      <c r="P21" s="1"/>
      <c r="Q21" s="1"/>
      <c r="R21" s="1"/>
      <c r="S21" s="1"/>
      <c r="T21" s="1"/>
      <c r="U21" s="1"/>
      <c r="V21" s="1"/>
      <c r="W21" s="1"/>
      <c r="X21" s="1"/>
      <c r="Y21" s="1"/>
      <c r="Z21" s="1"/>
    </row>
    <row r="22" spans="2:26" ht="18.75" customHeight="1">
      <c r="B22" s="18"/>
      <c r="C22" s="25" t="s">
        <v>19</v>
      </c>
      <c r="D22" s="1"/>
      <c r="E22" s="24"/>
      <c r="F22" s="15"/>
      <c r="G22" s="1"/>
      <c r="H22" s="1"/>
      <c r="I22" s="1"/>
      <c r="J22" s="1"/>
      <c r="K22" s="1"/>
      <c r="L22" s="1"/>
      <c r="M22" s="1"/>
      <c r="N22" s="1"/>
      <c r="O22" s="1"/>
      <c r="P22" s="1"/>
      <c r="Q22" s="1"/>
      <c r="R22" s="1"/>
      <c r="S22" s="1"/>
      <c r="T22" s="1"/>
      <c r="U22" s="1"/>
      <c r="V22" s="1"/>
      <c r="W22" s="1"/>
      <c r="X22" s="1"/>
      <c r="Y22" s="1"/>
      <c r="Z22" s="1"/>
    </row>
    <row r="23" spans="2:26" ht="18.75" customHeight="1">
      <c r="B23" s="18"/>
      <c r="C23" s="25" t="s">
        <v>55</v>
      </c>
      <c r="D23" s="1"/>
      <c r="E23" s="24"/>
      <c r="F23" s="15"/>
      <c r="G23" s="1"/>
      <c r="H23" s="1"/>
      <c r="I23" s="1"/>
      <c r="J23" s="1"/>
      <c r="K23" s="1"/>
      <c r="L23" s="1"/>
      <c r="M23" s="1"/>
      <c r="N23" s="1"/>
      <c r="O23" s="1"/>
      <c r="P23" s="1"/>
      <c r="Q23" s="1"/>
      <c r="R23" s="1"/>
      <c r="S23" s="1"/>
      <c r="T23" s="1"/>
      <c r="U23" s="1"/>
      <c r="V23" s="1"/>
      <c r="W23" s="1"/>
      <c r="X23" s="1"/>
      <c r="Y23" s="1"/>
      <c r="Z23" s="1"/>
    </row>
    <row r="24" spans="2:26" ht="18.75" customHeight="1">
      <c r="B24" s="19"/>
      <c r="C24" s="20"/>
      <c r="D24" s="20"/>
      <c r="E24" s="20"/>
      <c r="F24" s="15"/>
      <c r="G24" s="1"/>
      <c r="H24" s="1"/>
      <c r="I24" s="1"/>
      <c r="J24" s="1"/>
      <c r="K24" s="1"/>
      <c r="L24" s="1"/>
      <c r="M24" s="1"/>
      <c r="N24" s="1"/>
      <c r="O24" s="1"/>
      <c r="P24" s="1"/>
      <c r="Q24" s="1"/>
      <c r="R24" s="1"/>
      <c r="S24" s="1"/>
      <c r="T24" s="1"/>
      <c r="U24" s="1"/>
      <c r="V24" s="1"/>
      <c r="W24" s="1"/>
      <c r="X24" s="1"/>
      <c r="Y24" s="1"/>
      <c r="Z24" s="1"/>
    </row>
    <row r="25" spans="2:26" ht="18.75" customHeight="1">
      <c r="B25" s="16" t="s">
        <v>76</v>
      </c>
      <c r="C25" s="26" t="s">
        <v>77</v>
      </c>
      <c r="D25" s="15"/>
      <c r="E25" s="15"/>
      <c r="F25" s="15"/>
      <c r="G25" s="1"/>
      <c r="H25" s="1"/>
      <c r="I25" s="1"/>
      <c r="J25" s="1"/>
      <c r="K25" s="1"/>
      <c r="L25" s="1"/>
      <c r="M25" s="1"/>
      <c r="N25" s="1"/>
      <c r="O25" s="1"/>
      <c r="P25" s="1"/>
      <c r="Q25" s="1"/>
      <c r="R25" s="1"/>
      <c r="S25" s="1"/>
      <c r="T25" s="1"/>
      <c r="U25" s="1"/>
      <c r="V25" s="1"/>
      <c r="W25" s="1"/>
      <c r="X25" s="1"/>
      <c r="Y25" s="1"/>
      <c r="Z25" s="1"/>
    </row>
    <row r="26" spans="2:26" ht="18.75" customHeight="1">
      <c r="B26" s="18"/>
      <c r="C26" s="26" t="s">
        <v>20</v>
      </c>
      <c r="D26" s="15"/>
      <c r="E26" s="15"/>
      <c r="F26" s="15"/>
      <c r="G26" s="1"/>
      <c r="H26" s="1"/>
      <c r="I26" s="1"/>
      <c r="J26" s="1"/>
      <c r="K26" s="1"/>
      <c r="L26" s="1"/>
      <c r="M26" s="1"/>
      <c r="N26" s="1"/>
      <c r="O26" s="1"/>
      <c r="P26" s="1"/>
      <c r="Q26" s="1"/>
      <c r="R26" s="1"/>
      <c r="S26" s="1"/>
      <c r="T26" s="1"/>
      <c r="U26" s="1"/>
      <c r="V26" s="1"/>
      <c r="W26" s="1"/>
      <c r="X26" s="1"/>
      <c r="Y26" s="1"/>
      <c r="Z26" s="1"/>
    </row>
    <row r="27" spans="2:26" ht="18.75" customHeight="1">
      <c r="B27" s="18"/>
      <c r="C27" s="26" t="s">
        <v>21</v>
      </c>
      <c r="D27" s="15"/>
      <c r="E27" s="15"/>
      <c r="F27" s="15"/>
      <c r="G27" s="1"/>
      <c r="H27" s="1"/>
      <c r="I27" s="1"/>
      <c r="J27" s="1"/>
      <c r="K27" s="1"/>
      <c r="L27" s="1"/>
      <c r="M27" s="1"/>
      <c r="N27" s="1"/>
      <c r="O27" s="1"/>
      <c r="P27" s="1"/>
      <c r="Q27" s="1"/>
      <c r="R27" s="1"/>
      <c r="S27" s="1"/>
      <c r="T27" s="1"/>
      <c r="U27" s="1"/>
      <c r="V27" s="1"/>
      <c r="W27" s="1"/>
      <c r="X27" s="1"/>
      <c r="Y27" s="1"/>
      <c r="Z27" s="1"/>
    </row>
    <row r="28" spans="2:26" ht="18.75" customHeight="1">
      <c r="B28" s="18"/>
      <c r="C28" s="26" t="s">
        <v>22</v>
      </c>
      <c r="D28" s="15"/>
      <c r="E28" s="15"/>
      <c r="F28" s="15"/>
      <c r="G28" s="1"/>
      <c r="H28" s="1"/>
      <c r="I28" s="1"/>
      <c r="J28" s="1"/>
      <c r="K28" s="1"/>
      <c r="L28" s="1"/>
      <c r="M28" s="1"/>
      <c r="N28" s="1"/>
      <c r="O28" s="1"/>
      <c r="P28" s="1"/>
      <c r="Q28" s="1"/>
      <c r="R28" s="1"/>
      <c r="S28" s="1"/>
      <c r="T28" s="1"/>
      <c r="U28" s="1"/>
      <c r="V28" s="1"/>
      <c r="W28" s="1"/>
      <c r="X28" s="1"/>
      <c r="Y28" s="1"/>
      <c r="Z28" s="1"/>
    </row>
    <row r="29" spans="2:26" ht="18.75" customHeight="1">
      <c r="B29" s="18"/>
      <c r="C29" s="27" t="s">
        <v>23</v>
      </c>
      <c r="D29" s="28"/>
      <c r="E29" s="28"/>
      <c r="F29" s="29"/>
      <c r="G29" s="1"/>
      <c r="H29" s="1"/>
      <c r="I29" s="1"/>
      <c r="J29" s="1"/>
      <c r="K29" s="1"/>
      <c r="L29" s="1"/>
      <c r="M29" s="1"/>
      <c r="N29" s="1"/>
      <c r="O29" s="1"/>
      <c r="P29" s="1"/>
      <c r="Q29" s="1"/>
      <c r="R29" s="1"/>
      <c r="S29" s="1"/>
      <c r="T29" s="1"/>
      <c r="U29" s="1"/>
      <c r="V29" s="1"/>
      <c r="W29" s="1"/>
      <c r="X29" s="1"/>
      <c r="Y29" s="1"/>
      <c r="Z29" s="1"/>
    </row>
    <row r="30" spans="2:26" ht="18.75" customHeight="1">
      <c r="B30" s="18"/>
      <c r="C30" s="92" t="s">
        <v>24</v>
      </c>
      <c r="D30" s="65"/>
      <c r="E30" s="65"/>
      <c r="F30" s="93"/>
      <c r="G30" s="1"/>
      <c r="H30" s="1"/>
      <c r="I30" s="1"/>
      <c r="J30" s="1"/>
      <c r="K30" s="1"/>
      <c r="L30" s="1"/>
      <c r="M30" s="1"/>
      <c r="N30" s="1"/>
      <c r="O30" s="1"/>
      <c r="P30" s="1"/>
      <c r="Q30" s="1"/>
      <c r="R30" s="1"/>
      <c r="S30" s="1"/>
      <c r="T30" s="1"/>
      <c r="U30" s="1"/>
      <c r="V30" s="1"/>
      <c r="W30" s="1"/>
      <c r="X30" s="1"/>
      <c r="Y30" s="1"/>
      <c r="Z30" s="1"/>
    </row>
    <row r="31" spans="2:26" ht="18.75" customHeight="1">
      <c r="B31" s="18"/>
      <c r="C31" s="94" t="s">
        <v>25</v>
      </c>
      <c r="D31" s="65"/>
      <c r="E31" s="65"/>
      <c r="F31" s="93"/>
      <c r="G31" s="1"/>
      <c r="H31" s="1"/>
      <c r="I31" s="1"/>
      <c r="J31" s="1"/>
      <c r="K31" s="1"/>
      <c r="L31" s="1"/>
      <c r="M31" s="1"/>
      <c r="N31" s="1"/>
      <c r="O31" s="1"/>
      <c r="P31" s="1"/>
      <c r="Q31" s="1"/>
      <c r="R31" s="1"/>
      <c r="S31" s="1"/>
      <c r="T31" s="1"/>
      <c r="U31" s="1"/>
      <c r="V31" s="1"/>
      <c r="W31" s="1"/>
      <c r="X31" s="1"/>
      <c r="Y31" s="1"/>
      <c r="Z31" s="1"/>
    </row>
    <row r="32" spans="2:26" ht="18.75" customHeight="1">
      <c r="B32" s="18"/>
      <c r="C32" s="30" t="s">
        <v>26</v>
      </c>
      <c r="D32" s="1"/>
      <c r="E32" s="1"/>
      <c r="F32" s="24"/>
      <c r="G32" s="1"/>
      <c r="H32" s="1"/>
      <c r="I32" s="1"/>
      <c r="J32" s="1"/>
      <c r="K32" s="1"/>
      <c r="L32" s="1"/>
      <c r="M32" s="1"/>
      <c r="N32" s="1"/>
      <c r="O32" s="1"/>
      <c r="P32" s="1"/>
      <c r="Q32" s="1"/>
      <c r="R32" s="1"/>
      <c r="S32" s="1"/>
      <c r="T32" s="1"/>
      <c r="U32" s="1"/>
      <c r="V32" s="1"/>
      <c r="W32" s="1"/>
      <c r="X32" s="1"/>
      <c r="Y32" s="1"/>
      <c r="Z32" s="1"/>
    </row>
    <row r="33" spans="2:26" ht="18.75" customHeight="1">
      <c r="B33" s="18"/>
      <c r="C33" s="81" t="s">
        <v>27</v>
      </c>
      <c r="D33" s="82"/>
      <c r="E33" s="82"/>
      <c r="F33" s="83"/>
      <c r="G33" s="1"/>
      <c r="H33" s="1"/>
      <c r="I33" s="1"/>
      <c r="J33" s="1"/>
      <c r="K33" s="1"/>
      <c r="L33" s="1"/>
      <c r="M33" s="1"/>
      <c r="N33" s="1"/>
      <c r="O33" s="1"/>
      <c r="P33" s="1"/>
      <c r="Q33" s="1"/>
      <c r="R33" s="1"/>
      <c r="S33" s="1"/>
      <c r="T33" s="1"/>
      <c r="U33" s="1"/>
      <c r="V33" s="1"/>
      <c r="W33" s="1"/>
      <c r="X33" s="1"/>
      <c r="Y33" s="1"/>
      <c r="Z33" s="1"/>
    </row>
    <row r="34" spans="2:26" ht="18.75" customHeight="1">
      <c r="B34" s="18"/>
      <c r="C34" s="15"/>
      <c r="D34" s="15"/>
      <c r="E34" s="15"/>
      <c r="F34" s="15"/>
      <c r="G34" s="1"/>
      <c r="H34" s="1"/>
      <c r="I34" s="1"/>
      <c r="J34" s="1"/>
      <c r="K34" s="1"/>
      <c r="L34" s="1"/>
      <c r="M34" s="1"/>
      <c r="N34" s="1"/>
      <c r="O34" s="1"/>
      <c r="P34" s="1"/>
      <c r="Q34" s="1"/>
      <c r="R34" s="1"/>
      <c r="S34" s="1"/>
      <c r="T34" s="1"/>
      <c r="U34" s="1"/>
      <c r="V34" s="1"/>
      <c r="W34" s="1"/>
      <c r="X34" s="1"/>
      <c r="Y34" s="1"/>
      <c r="Z34" s="1"/>
    </row>
    <row r="35" spans="2:26" ht="18.75" customHeight="1">
      <c r="B35" s="31" t="s">
        <v>28</v>
      </c>
      <c r="C35" s="32" t="s">
        <v>29</v>
      </c>
      <c r="D35" s="33"/>
      <c r="E35" s="33"/>
      <c r="F35" s="33"/>
      <c r="G35" s="1"/>
      <c r="H35" s="1"/>
      <c r="I35" s="1"/>
      <c r="J35" s="1"/>
      <c r="K35" s="1"/>
      <c r="L35" s="1"/>
      <c r="M35" s="1"/>
      <c r="N35" s="1"/>
      <c r="O35" s="1"/>
      <c r="P35" s="1"/>
      <c r="Q35" s="1"/>
      <c r="R35" s="1"/>
      <c r="S35" s="1"/>
      <c r="T35" s="1"/>
      <c r="U35" s="1"/>
      <c r="V35" s="1"/>
      <c r="W35" s="1"/>
      <c r="X35" s="1"/>
      <c r="Y35" s="1"/>
      <c r="Z35" s="1"/>
    </row>
    <row r="36" spans="2:26" ht="18.75" customHeight="1">
      <c r="B36" s="34"/>
      <c r="C36" s="35" t="s">
        <v>30</v>
      </c>
      <c r="D36" s="33"/>
      <c r="E36" s="33"/>
      <c r="F36" s="33"/>
      <c r="G36" s="1"/>
      <c r="H36" s="1"/>
      <c r="I36" s="1"/>
      <c r="J36" s="1"/>
      <c r="K36" s="1"/>
      <c r="L36" s="1"/>
      <c r="M36" s="1"/>
      <c r="N36" s="1"/>
      <c r="O36" s="1"/>
      <c r="P36" s="1"/>
      <c r="Q36" s="1"/>
      <c r="R36" s="1"/>
      <c r="S36" s="1"/>
      <c r="T36" s="1"/>
      <c r="U36" s="1"/>
      <c r="V36" s="1"/>
      <c r="W36" s="1"/>
      <c r="X36" s="1"/>
      <c r="Y36" s="1"/>
      <c r="Z36" s="1"/>
    </row>
    <row r="37" spans="2:26" ht="18.75" customHeight="1">
      <c r="B37" s="34"/>
      <c r="C37" s="36" t="s">
        <v>31</v>
      </c>
      <c r="D37" s="33"/>
      <c r="E37" s="33"/>
      <c r="F37" s="33"/>
      <c r="G37" s="1"/>
      <c r="H37" s="1"/>
      <c r="I37" s="1"/>
      <c r="J37" s="1"/>
      <c r="K37" s="1"/>
      <c r="L37" s="1"/>
      <c r="M37" s="1"/>
      <c r="N37" s="1"/>
      <c r="O37" s="1"/>
      <c r="P37" s="1"/>
      <c r="Q37" s="1"/>
      <c r="R37" s="1"/>
      <c r="S37" s="1"/>
      <c r="T37" s="1"/>
      <c r="U37" s="1"/>
      <c r="V37" s="1"/>
      <c r="W37" s="1"/>
      <c r="X37" s="1"/>
      <c r="Y37" s="1"/>
      <c r="Z37" s="1"/>
    </row>
    <row r="38" spans="2:26" ht="18.75" customHeight="1">
      <c r="B38" s="5"/>
      <c r="C38" s="1"/>
      <c r="D38" s="1"/>
      <c r="E38" s="1"/>
      <c r="F38" s="1"/>
      <c r="G38" s="1"/>
      <c r="H38" s="1"/>
      <c r="I38" s="1"/>
      <c r="J38" s="1"/>
      <c r="K38" s="1"/>
      <c r="L38" s="1"/>
      <c r="M38" s="1"/>
      <c r="N38" s="1"/>
      <c r="O38" s="1"/>
      <c r="P38" s="1"/>
      <c r="Q38" s="1"/>
      <c r="R38" s="1"/>
      <c r="S38" s="1"/>
      <c r="T38" s="1"/>
      <c r="U38" s="1"/>
      <c r="V38" s="1"/>
      <c r="W38" s="1"/>
      <c r="X38" s="1"/>
      <c r="Y38" s="1"/>
      <c r="Z38" s="1"/>
    </row>
    <row r="39" spans="2:26" ht="18.75" customHeight="1">
      <c r="B39" s="84" t="s">
        <v>32</v>
      </c>
      <c r="C39" s="65"/>
      <c r="D39" s="65"/>
      <c r="E39" s="65"/>
      <c r="F39" s="65"/>
      <c r="G39" s="1"/>
      <c r="H39" s="1"/>
      <c r="I39" s="1"/>
      <c r="J39" s="1"/>
      <c r="K39" s="1"/>
      <c r="L39" s="1"/>
      <c r="M39" s="1"/>
      <c r="N39" s="1"/>
      <c r="O39" s="1"/>
      <c r="P39" s="1"/>
      <c r="Q39" s="1"/>
      <c r="R39" s="1"/>
      <c r="S39" s="1"/>
      <c r="T39" s="1"/>
      <c r="U39" s="1"/>
      <c r="V39" s="1"/>
      <c r="W39" s="1"/>
      <c r="X39" s="1"/>
      <c r="Y39" s="1"/>
      <c r="Z39" s="1"/>
    </row>
    <row r="40" spans="2:26" ht="18.75" customHeight="1">
      <c r="B40" s="1"/>
      <c r="C40" s="1"/>
      <c r="D40" s="1"/>
      <c r="E40" s="1"/>
      <c r="F40" s="1"/>
      <c r="G40" s="1"/>
      <c r="H40" s="1"/>
      <c r="I40" s="1"/>
      <c r="J40" s="1"/>
      <c r="K40" s="1"/>
      <c r="L40" s="1"/>
      <c r="M40" s="1"/>
      <c r="N40" s="1"/>
      <c r="O40" s="1"/>
      <c r="P40" s="1"/>
      <c r="Q40" s="1"/>
      <c r="R40" s="1"/>
      <c r="S40" s="1"/>
      <c r="T40" s="1"/>
      <c r="U40" s="1"/>
      <c r="V40" s="1"/>
      <c r="W40" s="1"/>
      <c r="X40" s="1"/>
      <c r="Y40" s="1"/>
      <c r="Z40" s="1"/>
    </row>
    <row r="41" spans="2:26" ht="18.75" customHeight="1">
      <c r="B41" s="1"/>
      <c r="C41" s="1"/>
      <c r="D41" s="1"/>
      <c r="E41" s="1"/>
      <c r="F41" s="1"/>
      <c r="G41" s="1"/>
      <c r="H41" s="1"/>
      <c r="I41" s="1"/>
      <c r="J41" s="1"/>
      <c r="K41" s="1"/>
      <c r="L41" s="1"/>
      <c r="M41" s="1"/>
      <c r="N41" s="1"/>
      <c r="O41" s="1"/>
      <c r="P41" s="1"/>
      <c r="Q41" s="1"/>
      <c r="R41" s="1"/>
      <c r="S41" s="1"/>
      <c r="T41" s="1"/>
      <c r="U41" s="1"/>
      <c r="V41" s="1"/>
      <c r="W41" s="1"/>
      <c r="X41" s="1"/>
      <c r="Y41" s="1"/>
      <c r="Z41" s="1"/>
    </row>
    <row r="42" spans="2:26" ht="18.75" customHeight="1">
      <c r="B42" s="1"/>
      <c r="C42" s="1"/>
      <c r="D42" s="1"/>
      <c r="E42" s="1"/>
      <c r="F42" s="1"/>
      <c r="G42" s="1"/>
      <c r="H42" s="1"/>
      <c r="I42" s="1"/>
      <c r="J42" s="1"/>
      <c r="K42" s="1"/>
      <c r="L42" s="1"/>
      <c r="M42" s="1"/>
      <c r="N42" s="1"/>
      <c r="O42" s="1"/>
      <c r="P42" s="1"/>
      <c r="Q42" s="1"/>
      <c r="R42" s="1"/>
      <c r="S42" s="1"/>
      <c r="T42" s="1"/>
      <c r="U42" s="1"/>
      <c r="V42" s="1"/>
      <c r="W42" s="1"/>
      <c r="X42" s="1"/>
      <c r="Y42" s="1"/>
      <c r="Z42" s="1"/>
    </row>
    <row r="43" spans="2:26" ht="18.75" customHeight="1">
      <c r="B43" s="1"/>
      <c r="C43" s="1"/>
      <c r="D43" s="1"/>
      <c r="E43" s="1"/>
      <c r="F43" s="1"/>
      <c r="G43" s="1"/>
      <c r="H43" s="1"/>
      <c r="I43" s="1"/>
      <c r="J43" s="1"/>
      <c r="K43" s="1"/>
      <c r="L43" s="1"/>
      <c r="M43" s="1"/>
      <c r="N43" s="1"/>
      <c r="O43" s="1"/>
      <c r="P43" s="1"/>
      <c r="Q43" s="1"/>
      <c r="R43" s="1"/>
      <c r="S43" s="1"/>
      <c r="T43" s="1"/>
      <c r="U43" s="1"/>
      <c r="V43" s="1"/>
      <c r="W43" s="1"/>
      <c r="X43" s="1"/>
      <c r="Y43" s="1"/>
      <c r="Z43" s="1"/>
    </row>
    <row r="44" spans="2:26" ht="18.75" customHeight="1">
      <c r="B44" s="1"/>
      <c r="C44" s="1"/>
      <c r="D44" s="1"/>
      <c r="E44" s="1"/>
      <c r="F44" s="1"/>
      <c r="G44" s="1"/>
      <c r="H44" s="1"/>
      <c r="I44" s="1"/>
      <c r="J44" s="1"/>
      <c r="K44" s="1"/>
      <c r="L44" s="1"/>
      <c r="M44" s="1"/>
      <c r="N44" s="1"/>
      <c r="O44" s="1"/>
      <c r="P44" s="1"/>
      <c r="Q44" s="1"/>
      <c r="R44" s="1"/>
      <c r="S44" s="1"/>
      <c r="T44" s="1"/>
      <c r="U44" s="1"/>
      <c r="V44" s="1"/>
      <c r="W44" s="1"/>
      <c r="X44" s="1"/>
      <c r="Y44" s="1"/>
      <c r="Z44" s="1"/>
    </row>
    <row r="45" spans="2:26" ht="18.75" customHeight="1">
      <c r="B45" s="1"/>
      <c r="C45" s="1"/>
      <c r="D45" s="1"/>
      <c r="E45" s="1"/>
      <c r="F45" s="1"/>
      <c r="G45" s="1"/>
      <c r="H45" s="1"/>
      <c r="I45" s="1"/>
      <c r="J45" s="1"/>
      <c r="K45" s="1"/>
      <c r="L45" s="1"/>
      <c r="M45" s="1"/>
      <c r="N45" s="1"/>
      <c r="O45" s="1"/>
      <c r="P45" s="1"/>
      <c r="Q45" s="1"/>
      <c r="R45" s="1"/>
      <c r="S45" s="1"/>
      <c r="T45" s="1"/>
      <c r="U45" s="1"/>
      <c r="V45" s="1"/>
      <c r="W45" s="1"/>
      <c r="X45" s="1"/>
      <c r="Y45" s="1"/>
      <c r="Z45" s="1"/>
    </row>
    <row r="46" spans="2:26" ht="18.75" customHeight="1">
      <c r="B46" s="1"/>
      <c r="C46" s="1"/>
      <c r="D46" s="1"/>
      <c r="E46" s="1"/>
      <c r="F46" s="1"/>
      <c r="G46" s="1"/>
      <c r="H46" s="1"/>
      <c r="I46" s="1"/>
      <c r="J46" s="1"/>
      <c r="K46" s="1"/>
      <c r="L46" s="1"/>
      <c r="M46" s="1"/>
      <c r="N46" s="1"/>
      <c r="O46" s="1"/>
      <c r="P46" s="1"/>
      <c r="Q46" s="1"/>
      <c r="R46" s="1"/>
      <c r="S46" s="1"/>
      <c r="T46" s="1"/>
      <c r="U46" s="1"/>
      <c r="V46" s="1"/>
      <c r="W46" s="1"/>
      <c r="X46" s="1"/>
      <c r="Y46" s="1"/>
      <c r="Z46" s="1"/>
    </row>
    <row r="47" spans="2:26" ht="18.75" customHeight="1">
      <c r="B47" s="1"/>
      <c r="C47" s="1"/>
      <c r="D47" s="1"/>
      <c r="E47" s="1"/>
      <c r="F47" s="1"/>
      <c r="G47" s="1"/>
      <c r="H47" s="1"/>
      <c r="I47" s="1"/>
      <c r="J47" s="1"/>
      <c r="K47" s="1"/>
      <c r="L47" s="1"/>
      <c r="M47" s="1"/>
      <c r="N47" s="1"/>
      <c r="O47" s="1"/>
      <c r="P47" s="1"/>
      <c r="Q47" s="1"/>
      <c r="R47" s="1"/>
      <c r="S47" s="1"/>
      <c r="T47" s="1"/>
      <c r="U47" s="1"/>
      <c r="V47" s="1"/>
      <c r="W47" s="1"/>
      <c r="X47" s="1"/>
      <c r="Y47" s="1"/>
      <c r="Z47" s="1"/>
    </row>
    <row r="48" spans="2:26" ht="18.75" customHeight="1">
      <c r="B48" s="1"/>
      <c r="C48" s="1"/>
      <c r="D48" s="1"/>
      <c r="E48" s="1"/>
      <c r="F48" s="1"/>
      <c r="G48" s="1"/>
      <c r="H48" s="1"/>
      <c r="I48" s="1"/>
      <c r="J48" s="1"/>
      <c r="K48" s="1"/>
      <c r="L48" s="1"/>
      <c r="M48" s="1"/>
      <c r="N48" s="1"/>
      <c r="O48" s="1"/>
      <c r="P48" s="1"/>
      <c r="Q48" s="1"/>
      <c r="R48" s="1"/>
      <c r="S48" s="1"/>
      <c r="T48" s="1"/>
      <c r="U48" s="1"/>
      <c r="V48" s="1"/>
      <c r="W48" s="1"/>
      <c r="X48" s="1"/>
      <c r="Y48" s="1"/>
      <c r="Z48" s="1"/>
    </row>
    <row r="49" spans="2:26" ht="18.75" customHeight="1">
      <c r="B49" s="1"/>
      <c r="C49" s="1"/>
      <c r="D49" s="1"/>
      <c r="E49" s="1"/>
      <c r="F49" s="1"/>
      <c r="G49" s="1"/>
      <c r="H49" s="1"/>
      <c r="I49" s="1"/>
      <c r="J49" s="1"/>
      <c r="K49" s="1"/>
      <c r="L49" s="1"/>
      <c r="M49" s="1"/>
      <c r="N49" s="1"/>
      <c r="O49" s="1"/>
      <c r="P49" s="1"/>
      <c r="Q49" s="1"/>
      <c r="R49" s="1"/>
      <c r="S49" s="1"/>
      <c r="T49" s="1"/>
      <c r="U49" s="1"/>
      <c r="V49" s="1"/>
      <c r="W49" s="1"/>
      <c r="X49" s="1"/>
      <c r="Y49" s="1"/>
      <c r="Z49" s="1"/>
    </row>
    <row r="50" spans="2:26" ht="18.75" customHeight="1">
      <c r="B50" s="1"/>
      <c r="C50" s="1"/>
      <c r="D50" s="1"/>
      <c r="E50" s="1"/>
      <c r="F50" s="1"/>
      <c r="G50" s="1"/>
      <c r="H50" s="1"/>
      <c r="I50" s="1"/>
      <c r="J50" s="1"/>
      <c r="K50" s="1"/>
      <c r="L50" s="1"/>
      <c r="M50" s="1"/>
      <c r="N50" s="1"/>
      <c r="O50" s="1"/>
      <c r="P50" s="1"/>
      <c r="Q50" s="1"/>
      <c r="R50" s="1"/>
      <c r="S50" s="1"/>
      <c r="T50" s="1"/>
      <c r="U50" s="1"/>
      <c r="V50" s="1"/>
      <c r="W50" s="1"/>
      <c r="X50" s="1"/>
      <c r="Y50" s="1"/>
      <c r="Z50" s="1"/>
    </row>
    <row r="51" spans="2:26" ht="18.75" customHeight="1">
      <c r="B51" s="1"/>
      <c r="C51" s="1"/>
      <c r="D51" s="1"/>
      <c r="E51" s="1"/>
      <c r="F51" s="1"/>
      <c r="G51" s="1"/>
      <c r="H51" s="1"/>
      <c r="I51" s="1"/>
      <c r="J51" s="1"/>
      <c r="K51" s="1"/>
      <c r="L51" s="1"/>
      <c r="M51" s="1"/>
      <c r="N51" s="1"/>
      <c r="O51" s="1"/>
      <c r="P51" s="1"/>
      <c r="Q51" s="1"/>
      <c r="R51" s="1"/>
      <c r="S51" s="1"/>
      <c r="T51" s="1"/>
      <c r="U51" s="1"/>
      <c r="V51" s="1"/>
      <c r="W51" s="1"/>
      <c r="X51" s="1"/>
      <c r="Y51" s="1"/>
      <c r="Z51" s="1"/>
    </row>
    <row r="52" spans="2:26" ht="18.75" customHeight="1">
      <c r="B52" s="1"/>
      <c r="C52" s="1"/>
      <c r="D52" s="1"/>
      <c r="E52" s="1"/>
      <c r="F52" s="1"/>
      <c r="G52" s="1"/>
      <c r="H52" s="1"/>
      <c r="I52" s="1"/>
      <c r="J52" s="1"/>
      <c r="K52" s="1"/>
      <c r="L52" s="1"/>
      <c r="M52" s="1"/>
      <c r="N52" s="1"/>
      <c r="O52" s="1"/>
      <c r="P52" s="1"/>
      <c r="Q52" s="1"/>
      <c r="R52" s="1"/>
      <c r="S52" s="1"/>
      <c r="T52" s="1"/>
      <c r="U52" s="1"/>
      <c r="V52" s="1"/>
      <c r="W52" s="1"/>
      <c r="X52" s="1"/>
      <c r="Y52" s="1"/>
      <c r="Z52" s="1"/>
    </row>
    <row r="53" spans="2:26" ht="18.75" customHeight="1">
      <c r="B53" s="1"/>
      <c r="C53" s="1"/>
      <c r="D53" s="1"/>
      <c r="E53" s="1"/>
      <c r="F53" s="1"/>
      <c r="G53" s="1"/>
      <c r="H53" s="1"/>
      <c r="I53" s="1"/>
      <c r="J53" s="1"/>
      <c r="K53" s="1"/>
      <c r="L53" s="1"/>
      <c r="M53" s="1"/>
      <c r="N53" s="1"/>
      <c r="O53" s="1"/>
      <c r="P53" s="1"/>
      <c r="Q53" s="1"/>
      <c r="R53" s="1"/>
      <c r="S53" s="1"/>
      <c r="T53" s="1"/>
      <c r="U53" s="1"/>
      <c r="V53" s="1"/>
      <c r="W53" s="1"/>
      <c r="X53" s="1"/>
      <c r="Y53" s="1"/>
      <c r="Z53" s="1"/>
    </row>
    <row r="54" spans="2:26" ht="18.75" customHeight="1">
      <c r="B54" s="1"/>
      <c r="C54" s="1"/>
      <c r="D54" s="1"/>
      <c r="E54" s="1"/>
      <c r="F54" s="1"/>
      <c r="G54" s="1"/>
      <c r="H54" s="1"/>
      <c r="I54" s="1"/>
      <c r="J54" s="1"/>
      <c r="K54" s="1"/>
      <c r="L54" s="1"/>
      <c r="M54" s="1"/>
      <c r="N54" s="1"/>
      <c r="O54" s="1"/>
      <c r="P54" s="1"/>
      <c r="Q54" s="1"/>
      <c r="R54" s="1"/>
      <c r="S54" s="1"/>
      <c r="T54" s="1"/>
      <c r="U54" s="1"/>
      <c r="V54" s="1"/>
      <c r="W54" s="1"/>
      <c r="X54" s="1"/>
      <c r="Y54" s="1"/>
      <c r="Z54" s="1"/>
    </row>
    <row r="55" spans="2:26" ht="18.75" customHeight="1">
      <c r="B55" s="1"/>
      <c r="C55" s="1"/>
      <c r="D55" s="1"/>
      <c r="E55" s="1"/>
      <c r="F55" s="1"/>
      <c r="G55" s="1"/>
      <c r="H55" s="1"/>
      <c r="I55" s="1"/>
      <c r="J55" s="1"/>
      <c r="K55" s="1"/>
      <c r="L55" s="1"/>
      <c r="M55" s="1"/>
      <c r="N55" s="1"/>
      <c r="O55" s="1"/>
      <c r="P55" s="1"/>
      <c r="Q55" s="1"/>
      <c r="R55" s="1"/>
      <c r="S55" s="1"/>
      <c r="T55" s="1"/>
      <c r="U55" s="1"/>
      <c r="V55" s="1"/>
      <c r="W55" s="1"/>
      <c r="X55" s="1"/>
      <c r="Y55" s="1"/>
      <c r="Z55" s="1"/>
    </row>
    <row r="56" spans="2:26" ht="18.75" customHeight="1">
      <c r="B56" s="1"/>
      <c r="C56" s="1"/>
      <c r="D56" s="1"/>
      <c r="E56" s="1"/>
      <c r="F56" s="1"/>
      <c r="G56" s="1"/>
      <c r="H56" s="1"/>
      <c r="I56" s="1"/>
      <c r="J56" s="1"/>
      <c r="K56" s="1"/>
      <c r="L56" s="1"/>
      <c r="M56" s="1"/>
      <c r="N56" s="1"/>
      <c r="O56" s="1"/>
      <c r="P56" s="1"/>
      <c r="Q56" s="1"/>
      <c r="R56" s="1"/>
      <c r="S56" s="1"/>
      <c r="T56" s="1"/>
      <c r="U56" s="1"/>
      <c r="V56" s="1"/>
      <c r="W56" s="1"/>
      <c r="X56" s="1"/>
      <c r="Y56" s="1"/>
      <c r="Z56" s="1"/>
    </row>
    <row r="57" spans="2:26" ht="18.75" customHeight="1">
      <c r="B57" s="1"/>
      <c r="C57" s="1"/>
      <c r="D57" s="1"/>
      <c r="E57" s="1"/>
      <c r="F57" s="1"/>
      <c r="G57" s="1"/>
      <c r="H57" s="1"/>
      <c r="I57" s="1"/>
      <c r="J57" s="1"/>
      <c r="K57" s="1"/>
      <c r="L57" s="1"/>
      <c r="M57" s="1"/>
      <c r="N57" s="1"/>
      <c r="O57" s="1"/>
      <c r="P57" s="1"/>
      <c r="Q57" s="1"/>
      <c r="R57" s="1"/>
      <c r="S57" s="1"/>
      <c r="T57" s="1"/>
      <c r="U57" s="1"/>
      <c r="V57" s="1"/>
      <c r="W57" s="1"/>
      <c r="X57" s="1"/>
      <c r="Y57" s="1"/>
      <c r="Z57" s="1"/>
    </row>
    <row r="58" spans="2:26" ht="18.75" customHeight="1">
      <c r="B58" s="1"/>
      <c r="C58" s="1"/>
      <c r="D58" s="1"/>
      <c r="E58" s="1"/>
      <c r="F58" s="1"/>
      <c r="G58" s="1"/>
      <c r="H58" s="1"/>
      <c r="I58" s="1"/>
      <c r="J58" s="1"/>
      <c r="K58" s="1"/>
      <c r="L58" s="1"/>
      <c r="M58" s="1"/>
      <c r="N58" s="1"/>
      <c r="O58" s="1"/>
      <c r="P58" s="1"/>
      <c r="Q58" s="1"/>
      <c r="R58" s="1"/>
      <c r="S58" s="1"/>
      <c r="T58" s="1"/>
      <c r="U58" s="1"/>
      <c r="V58" s="1"/>
      <c r="W58" s="1"/>
      <c r="X58" s="1"/>
      <c r="Y58" s="1"/>
      <c r="Z58" s="1"/>
    </row>
    <row r="59" spans="2:26" ht="18.75" customHeight="1">
      <c r="B59" s="1"/>
      <c r="C59" s="1"/>
      <c r="D59" s="1"/>
      <c r="E59" s="1"/>
      <c r="F59" s="1"/>
      <c r="G59" s="1"/>
      <c r="H59" s="1"/>
      <c r="I59" s="1"/>
      <c r="J59" s="1"/>
      <c r="K59" s="1"/>
      <c r="L59" s="1"/>
      <c r="M59" s="1"/>
      <c r="N59" s="1"/>
      <c r="O59" s="1"/>
      <c r="P59" s="1"/>
      <c r="Q59" s="1"/>
      <c r="R59" s="1"/>
      <c r="S59" s="1"/>
      <c r="T59" s="1"/>
      <c r="U59" s="1"/>
      <c r="V59" s="1"/>
      <c r="W59" s="1"/>
      <c r="X59" s="1"/>
      <c r="Y59" s="1"/>
      <c r="Z59" s="1"/>
    </row>
    <row r="60" spans="2:26" ht="18.75" customHeight="1">
      <c r="B60" s="1"/>
      <c r="C60" s="1"/>
      <c r="D60" s="1"/>
      <c r="E60" s="1"/>
      <c r="F60" s="1"/>
      <c r="G60" s="1"/>
      <c r="H60" s="1"/>
      <c r="I60" s="1"/>
      <c r="J60" s="1"/>
      <c r="K60" s="1"/>
      <c r="L60" s="1"/>
      <c r="M60" s="1"/>
      <c r="N60" s="1"/>
      <c r="O60" s="1"/>
      <c r="P60" s="1"/>
      <c r="Q60" s="1"/>
      <c r="R60" s="1"/>
      <c r="S60" s="1"/>
      <c r="T60" s="1"/>
      <c r="U60" s="1"/>
      <c r="V60" s="1"/>
      <c r="W60" s="1"/>
      <c r="X60" s="1"/>
      <c r="Y60" s="1"/>
      <c r="Z60" s="1"/>
    </row>
    <row r="61" spans="2:26" ht="18.75" customHeight="1">
      <c r="B61" s="1"/>
      <c r="C61" s="1"/>
      <c r="D61" s="1"/>
      <c r="E61" s="1"/>
      <c r="F61" s="1"/>
      <c r="G61" s="1"/>
      <c r="H61" s="1"/>
      <c r="I61" s="1"/>
      <c r="J61" s="1"/>
      <c r="K61" s="1"/>
      <c r="L61" s="1"/>
      <c r="M61" s="1"/>
      <c r="N61" s="1"/>
      <c r="O61" s="1"/>
      <c r="P61" s="1"/>
      <c r="Q61" s="1"/>
      <c r="R61" s="1"/>
      <c r="S61" s="1"/>
      <c r="T61" s="1"/>
      <c r="U61" s="1"/>
      <c r="V61" s="1"/>
      <c r="W61" s="1"/>
      <c r="X61" s="1"/>
      <c r="Y61" s="1"/>
      <c r="Z61" s="1"/>
    </row>
    <row r="62" spans="2:26" ht="18.75" customHeight="1">
      <c r="B62" s="1"/>
      <c r="C62" s="1"/>
      <c r="D62" s="1"/>
      <c r="E62" s="1"/>
      <c r="F62" s="1"/>
      <c r="G62" s="1"/>
      <c r="H62" s="1"/>
      <c r="I62" s="1"/>
      <c r="J62" s="1"/>
      <c r="K62" s="1"/>
      <c r="L62" s="1"/>
      <c r="M62" s="1"/>
      <c r="N62" s="1"/>
      <c r="O62" s="1"/>
      <c r="P62" s="1"/>
      <c r="Q62" s="1"/>
      <c r="R62" s="1"/>
      <c r="S62" s="1"/>
      <c r="T62" s="1"/>
      <c r="U62" s="1"/>
      <c r="V62" s="1"/>
      <c r="W62" s="1"/>
      <c r="X62" s="1"/>
      <c r="Y62" s="1"/>
      <c r="Z62" s="1"/>
    </row>
    <row r="63" spans="2:26" ht="18.75" customHeight="1">
      <c r="B63" s="1"/>
      <c r="C63" s="1"/>
      <c r="D63" s="1"/>
      <c r="E63" s="1"/>
      <c r="F63" s="1"/>
      <c r="G63" s="1"/>
      <c r="H63" s="1"/>
      <c r="I63" s="1"/>
      <c r="J63" s="1"/>
      <c r="K63" s="1"/>
      <c r="L63" s="1"/>
      <c r="M63" s="1"/>
      <c r="N63" s="1"/>
      <c r="O63" s="1"/>
      <c r="P63" s="1"/>
      <c r="Q63" s="1"/>
      <c r="R63" s="1"/>
      <c r="S63" s="1"/>
      <c r="T63" s="1"/>
      <c r="U63" s="1"/>
      <c r="V63" s="1"/>
      <c r="W63" s="1"/>
      <c r="X63" s="1"/>
      <c r="Y63" s="1"/>
      <c r="Z63" s="1"/>
    </row>
    <row r="64" spans="2:26" ht="18.75" customHeight="1">
      <c r="B64" s="1"/>
      <c r="C64" s="1"/>
      <c r="D64" s="1"/>
      <c r="E64" s="1"/>
      <c r="F64" s="1"/>
      <c r="G64" s="1"/>
      <c r="H64" s="1"/>
      <c r="I64" s="1"/>
      <c r="J64" s="1"/>
      <c r="K64" s="1"/>
      <c r="L64" s="1"/>
      <c r="M64" s="1"/>
      <c r="N64" s="1"/>
      <c r="O64" s="1"/>
      <c r="P64" s="1"/>
      <c r="Q64" s="1"/>
      <c r="R64" s="1"/>
      <c r="S64" s="1"/>
      <c r="T64" s="1"/>
      <c r="U64" s="1"/>
      <c r="V64" s="1"/>
      <c r="W64" s="1"/>
      <c r="X64" s="1"/>
      <c r="Y64" s="1"/>
      <c r="Z64" s="1"/>
    </row>
    <row r="65" spans="2:26" ht="18.75" customHeight="1">
      <c r="B65" s="1"/>
      <c r="C65" s="1"/>
      <c r="D65" s="1"/>
      <c r="E65" s="1"/>
      <c r="F65" s="1"/>
      <c r="G65" s="1"/>
      <c r="H65" s="1"/>
      <c r="I65" s="1"/>
      <c r="J65" s="1"/>
      <c r="K65" s="1"/>
      <c r="L65" s="1"/>
      <c r="M65" s="1"/>
      <c r="N65" s="1"/>
      <c r="O65" s="1"/>
      <c r="P65" s="1"/>
      <c r="Q65" s="1"/>
      <c r="R65" s="1"/>
      <c r="S65" s="1"/>
      <c r="T65" s="1"/>
      <c r="U65" s="1"/>
      <c r="V65" s="1"/>
      <c r="W65" s="1"/>
      <c r="X65" s="1"/>
      <c r="Y65" s="1"/>
      <c r="Z65" s="1"/>
    </row>
    <row r="66" spans="2:26" ht="18.75" customHeight="1">
      <c r="B66" s="1"/>
      <c r="C66" s="1"/>
      <c r="D66" s="1"/>
      <c r="E66" s="1"/>
      <c r="F66" s="1"/>
      <c r="G66" s="1"/>
      <c r="H66" s="1"/>
      <c r="I66" s="1"/>
      <c r="J66" s="1"/>
      <c r="K66" s="1"/>
      <c r="L66" s="1"/>
      <c r="M66" s="1"/>
      <c r="N66" s="1"/>
      <c r="O66" s="1"/>
      <c r="P66" s="1"/>
      <c r="Q66" s="1"/>
      <c r="R66" s="1"/>
      <c r="S66" s="1"/>
      <c r="T66" s="1"/>
      <c r="U66" s="1"/>
      <c r="V66" s="1"/>
      <c r="W66" s="1"/>
      <c r="X66" s="1"/>
      <c r="Y66" s="1"/>
      <c r="Z66" s="1"/>
    </row>
    <row r="67" spans="2:26" ht="18.75" customHeight="1">
      <c r="B67" s="1"/>
      <c r="C67" s="1"/>
      <c r="D67" s="1"/>
      <c r="E67" s="1"/>
      <c r="F67" s="1"/>
      <c r="G67" s="1"/>
      <c r="H67" s="1"/>
      <c r="I67" s="1"/>
      <c r="J67" s="1"/>
      <c r="K67" s="1"/>
      <c r="L67" s="1"/>
      <c r="M67" s="1"/>
      <c r="N67" s="1"/>
      <c r="O67" s="1"/>
      <c r="P67" s="1"/>
      <c r="Q67" s="1"/>
      <c r="R67" s="1"/>
      <c r="S67" s="1"/>
      <c r="T67" s="1"/>
      <c r="U67" s="1"/>
      <c r="V67" s="1"/>
      <c r="W67" s="1"/>
      <c r="X67" s="1"/>
      <c r="Y67" s="1"/>
      <c r="Z67" s="1"/>
    </row>
    <row r="68" spans="2:26" ht="18.75" customHeight="1">
      <c r="B68" s="1"/>
      <c r="C68" s="1"/>
      <c r="D68" s="1"/>
      <c r="E68" s="1"/>
      <c r="F68" s="1"/>
      <c r="G68" s="1"/>
      <c r="H68" s="1"/>
      <c r="I68" s="1"/>
      <c r="J68" s="1"/>
      <c r="K68" s="1"/>
      <c r="L68" s="1"/>
      <c r="M68" s="1"/>
      <c r="N68" s="1"/>
      <c r="O68" s="1"/>
      <c r="P68" s="1"/>
      <c r="Q68" s="1"/>
      <c r="R68" s="1"/>
      <c r="S68" s="1"/>
      <c r="T68" s="1"/>
      <c r="U68" s="1"/>
      <c r="V68" s="1"/>
      <c r="W68" s="1"/>
      <c r="X68" s="1"/>
      <c r="Y68" s="1"/>
      <c r="Z68" s="1"/>
    </row>
    <row r="69" spans="2:26" ht="18.75" customHeight="1">
      <c r="B69" s="1"/>
      <c r="C69" s="1"/>
      <c r="D69" s="1"/>
      <c r="E69" s="1"/>
      <c r="F69" s="1"/>
      <c r="G69" s="1"/>
      <c r="H69" s="1"/>
      <c r="I69" s="1"/>
      <c r="J69" s="1"/>
      <c r="K69" s="1"/>
      <c r="L69" s="1"/>
      <c r="M69" s="1"/>
      <c r="N69" s="1"/>
      <c r="O69" s="1"/>
      <c r="P69" s="1"/>
      <c r="Q69" s="1"/>
      <c r="R69" s="1"/>
      <c r="S69" s="1"/>
      <c r="T69" s="1"/>
      <c r="U69" s="1"/>
      <c r="V69" s="1"/>
      <c r="W69" s="1"/>
      <c r="X69" s="1"/>
      <c r="Y69" s="1"/>
      <c r="Z69" s="1"/>
    </row>
    <row r="70" spans="2:26" ht="18.75" customHeight="1">
      <c r="B70" s="1"/>
      <c r="C70" s="1"/>
      <c r="D70" s="1"/>
      <c r="E70" s="1"/>
      <c r="F70" s="1"/>
      <c r="G70" s="1"/>
      <c r="H70" s="1"/>
      <c r="I70" s="1"/>
      <c r="J70" s="1"/>
      <c r="K70" s="1"/>
      <c r="L70" s="1"/>
      <c r="M70" s="1"/>
      <c r="N70" s="1"/>
      <c r="O70" s="1"/>
      <c r="P70" s="1"/>
      <c r="Q70" s="1"/>
      <c r="R70" s="1"/>
      <c r="S70" s="1"/>
      <c r="T70" s="1"/>
      <c r="U70" s="1"/>
      <c r="V70" s="1"/>
      <c r="W70" s="1"/>
      <c r="X70" s="1"/>
      <c r="Y70" s="1"/>
      <c r="Z70" s="1"/>
    </row>
    <row r="71" spans="2:26" ht="18.75" customHeight="1">
      <c r="B71" s="1"/>
      <c r="C71" s="1"/>
      <c r="D71" s="1"/>
      <c r="E71" s="1"/>
      <c r="F71" s="1"/>
      <c r="G71" s="1"/>
      <c r="H71" s="1"/>
      <c r="I71" s="1"/>
      <c r="J71" s="1"/>
      <c r="K71" s="1"/>
      <c r="L71" s="1"/>
      <c r="M71" s="1"/>
      <c r="N71" s="1"/>
      <c r="O71" s="1"/>
      <c r="P71" s="1"/>
      <c r="Q71" s="1"/>
      <c r="R71" s="1"/>
      <c r="S71" s="1"/>
      <c r="T71" s="1"/>
      <c r="U71" s="1"/>
      <c r="V71" s="1"/>
      <c r="W71" s="1"/>
      <c r="X71" s="1"/>
      <c r="Y71" s="1"/>
      <c r="Z71" s="1"/>
    </row>
    <row r="72" spans="2:26" ht="18.75" customHeight="1">
      <c r="B72" s="1"/>
      <c r="C72" s="1"/>
      <c r="D72" s="1"/>
      <c r="E72" s="1"/>
      <c r="F72" s="1"/>
      <c r="G72" s="1"/>
      <c r="H72" s="1"/>
      <c r="I72" s="1"/>
      <c r="J72" s="1"/>
      <c r="K72" s="1"/>
      <c r="L72" s="1"/>
      <c r="M72" s="1"/>
      <c r="N72" s="1"/>
      <c r="O72" s="1"/>
      <c r="P72" s="1"/>
      <c r="Q72" s="1"/>
      <c r="R72" s="1"/>
      <c r="S72" s="1"/>
      <c r="T72" s="1"/>
      <c r="U72" s="1"/>
      <c r="V72" s="1"/>
      <c r="W72" s="1"/>
      <c r="X72" s="1"/>
      <c r="Y72" s="1"/>
      <c r="Z72" s="1"/>
    </row>
    <row r="73" spans="2:26" ht="18.75" customHeight="1">
      <c r="B73" s="1"/>
      <c r="C73" s="1"/>
      <c r="D73" s="1"/>
      <c r="E73" s="1"/>
      <c r="F73" s="1"/>
      <c r="G73" s="1"/>
      <c r="H73" s="1"/>
      <c r="I73" s="1"/>
      <c r="J73" s="1"/>
      <c r="K73" s="1"/>
      <c r="L73" s="1"/>
      <c r="M73" s="1"/>
      <c r="N73" s="1"/>
      <c r="O73" s="1"/>
      <c r="P73" s="1"/>
      <c r="Q73" s="1"/>
      <c r="R73" s="1"/>
      <c r="S73" s="1"/>
      <c r="T73" s="1"/>
      <c r="U73" s="1"/>
      <c r="V73" s="1"/>
      <c r="W73" s="1"/>
      <c r="X73" s="1"/>
      <c r="Y73" s="1"/>
      <c r="Z73" s="1"/>
    </row>
    <row r="74" spans="2:26" ht="18.75" customHeight="1">
      <c r="B74" s="1"/>
      <c r="C74" s="1"/>
      <c r="D74" s="1"/>
      <c r="E74" s="1"/>
      <c r="F74" s="1"/>
      <c r="G74" s="1"/>
      <c r="H74" s="1"/>
      <c r="I74" s="1"/>
      <c r="J74" s="1"/>
      <c r="K74" s="1"/>
      <c r="L74" s="1"/>
      <c r="M74" s="1"/>
      <c r="N74" s="1"/>
      <c r="O74" s="1"/>
      <c r="P74" s="1"/>
      <c r="Q74" s="1"/>
      <c r="R74" s="1"/>
      <c r="S74" s="1"/>
      <c r="T74" s="1"/>
      <c r="U74" s="1"/>
      <c r="V74" s="1"/>
      <c r="W74" s="1"/>
      <c r="X74" s="1"/>
      <c r="Y74" s="1"/>
      <c r="Z74" s="1"/>
    </row>
    <row r="75" spans="2:26" ht="18.75" customHeight="1">
      <c r="B75" s="1"/>
      <c r="C75" s="1"/>
      <c r="D75" s="1"/>
      <c r="E75" s="1"/>
      <c r="F75" s="1"/>
      <c r="G75" s="1"/>
      <c r="H75" s="1"/>
      <c r="I75" s="1"/>
      <c r="J75" s="1"/>
      <c r="K75" s="1"/>
      <c r="L75" s="1"/>
      <c r="M75" s="1"/>
      <c r="N75" s="1"/>
      <c r="O75" s="1"/>
      <c r="P75" s="1"/>
      <c r="Q75" s="1"/>
      <c r="R75" s="1"/>
      <c r="S75" s="1"/>
      <c r="T75" s="1"/>
      <c r="U75" s="1"/>
      <c r="V75" s="1"/>
      <c r="W75" s="1"/>
      <c r="X75" s="1"/>
      <c r="Y75" s="1"/>
      <c r="Z75" s="1"/>
    </row>
    <row r="76" spans="2:26" ht="18.75" customHeight="1">
      <c r="B76" s="1"/>
      <c r="C76" s="1"/>
      <c r="D76" s="1"/>
      <c r="E76" s="1"/>
      <c r="F76" s="1"/>
      <c r="G76" s="1"/>
      <c r="H76" s="1"/>
      <c r="I76" s="1"/>
      <c r="J76" s="1"/>
      <c r="K76" s="1"/>
      <c r="L76" s="1"/>
      <c r="M76" s="1"/>
      <c r="N76" s="1"/>
      <c r="O76" s="1"/>
      <c r="P76" s="1"/>
      <c r="Q76" s="1"/>
      <c r="R76" s="1"/>
      <c r="S76" s="1"/>
      <c r="T76" s="1"/>
      <c r="U76" s="1"/>
      <c r="V76" s="1"/>
      <c r="W76" s="1"/>
      <c r="X76" s="1"/>
      <c r="Y76" s="1"/>
      <c r="Z76" s="1"/>
    </row>
    <row r="77" spans="2:26" ht="18.75" customHeight="1">
      <c r="B77" s="1"/>
      <c r="C77" s="1"/>
      <c r="D77" s="1"/>
      <c r="E77" s="1"/>
      <c r="F77" s="1"/>
      <c r="G77" s="1"/>
      <c r="H77" s="1"/>
      <c r="I77" s="1"/>
      <c r="J77" s="1"/>
      <c r="K77" s="1"/>
      <c r="L77" s="1"/>
      <c r="M77" s="1"/>
      <c r="N77" s="1"/>
      <c r="O77" s="1"/>
      <c r="P77" s="1"/>
      <c r="Q77" s="1"/>
      <c r="R77" s="1"/>
      <c r="S77" s="1"/>
      <c r="T77" s="1"/>
      <c r="U77" s="1"/>
      <c r="V77" s="1"/>
      <c r="W77" s="1"/>
      <c r="X77" s="1"/>
      <c r="Y77" s="1"/>
      <c r="Z77" s="1"/>
    </row>
    <row r="78" spans="2:26" ht="18.75" customHeight="1">
      <c r="B78" s="1"/>
      <c r="C78" s="1"/>
      <c r="D78" s="1"/>
      <c r="E78" s="1"/>
      <c r="F78" s="1"/>
      <c r="G78" s="1"/>
      <c r="H78" s="1"/>
      <c r="I78" s="1"/>
      <c r="J78" s="1"/>
      <c r="K78" s="1"/>
      <c r="L78" s="1"/>
      <c r="M78" s="1"/>
      <c r="N78" s="1"/>
      <c r="O78" s="1"/>
      <c r="P78" s="1"/>
      <c r="Q78" s="1"/>
      <c r="R78" s="1"/>
      <c r="S78" s="1"/>
      <c r="T78" s="1"/>
      <c r="U78" s="1"/>
      <c r="V78" s="1"/>
      <c r="W78" s="1"/>
      <c r="X78" s="1"/>
      <c r="Y78" s="1"/>
      <c r="Z78" s="1"/>
    </row>
    <row r="79" spans="2:26" ht="18.75"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2:26" ht="18.75" customHeight="1">
      <c r="B80" s="1"/>
      <c r="C80" s="1"/>
      <c r="D80" s="1"/>
      <c r="E80" s="1"/>
      <c r="F80" s="1"/>
      <c r="G80" s="1"/>
      <c r="H80" s="1"/>
      <c r="I80" s="1"/>
      <c r="J80" s="1"/>
      <c r="K80" s="1"/>
      <c r="L80" s="1"/>
      <c r="M80" s="1"/>
      <c r="N80" s="1"/>
      <c r="O80" s="1"/>
      <c r="P80" s="1"/>
      <c r="Q80" s="1"/>
      <c r="R80" s="1"/>
      <c r="S80" s="1"/>
      <c r="T80" s="1"/>
      <c r="U80" s="1"/>
      <c r="V80" s="1"/>
      <c r="W80" s="1"/>
      <c r="X80" s="1"/>
      <c r="Y80" s="1"/>
      <c r="Z80" s="1"/>
    </row>
    <row r="81" spans="2:26" ht="18.75" customHeight="1">
      <c r="B81" s="1"/>
      <c r="C81" s="1"/>
      <c r="D81" s="1"/>
      <c r="E81" s="1"/>
      <c r="F81" s="1"/>
      <c r="G81" s="1"/>
      <c r="H81" s="1"/>
      <c r="I81" s="1"/>
      <c r="J81" s="1"/>
      <c r="K81" s="1"/>
      <c r="L81" s="1"/>
      <c r="M81" s="1"/>
      <c r="N81" s="1"/>
      <c r="O81" s="1"/>
      <c r="P81" s="1"/>
      <c r="Q81" s="1"/>
      <c r="R81" s="1"/>
      <c r="S81" s="1"/>
      <c r="T81" s="1"/>
      <c r="U81" s="1"/>
      <c r="V81" s="1"/>
      <c r="W81" s="1"/>
      <c r="X81" s="1"/>
      <c r="Y81" s="1"/>
      <c r="Z81" s="1"/>
    </row>
    <row r="82" spans="2:26" ht="18.75" customHeight="1">
      <c r="B82" s="1"/>
      <c r="C82" s="1"/>
      <c r="D82" s="1"/>
      <c r="E82" s="1"/>
      <c r="F82" s="1"/>
      <c r="G82" s="1"/>
      <c r="H82" s="1"/>
      <c r="I82" s="1"/>
      <c r="J82" s="1"/>
      <c r="K82" s="1"/>
      <c r="L82" s="1"/>
      <c r="M82" s="1"/>
      <c r="N82" s="1"/>
      <c r="O82" s="1"/>
      <c r="P82" s="1"/>
      <c r="Q82" s="1"/>
      <c r="R82" s="1"/>
      <c r="S82" s="1"/>
      <c r="T82" s="1"/>
      <c r="U82" s="1"/>
      <c r="V82" s="1"/>
      <c r="W82" s="1"/>
      <c r="X82" s="1"/>
      <c r="Y82" s="1"/>
      <c r="Z82" s="1"/>
    </row>
    <row r="83" spans="2:26" ht="18.75" customHeight="1">
      <c r="B83" s="1"/>
      <c r="C83" s="1"/>
      <c r="D83" s="1"/>
      <c r="E83" s="1"/>
      <c r="F83" s="1"/>
      <c r="G83" s="1"/>
      <c r="H83" s="1"/>
      <c r="I83" s="1"/>
      <c r="J83" s="1"/>
      <c r="K83" s="1"/>
      <c r="L83" s="1"/>
      <c r="M83" s="1"/>
      <c r="N83" s="1"/>
      <c r="O83" s="1"/>
      <c r="P83" s="1"/>
      <c r="Q83" s="1"/>
      <c r="R83" s="1"/>
      <c r="S83" s="1"/>
      <c r="T83" s="1"/>
      <c r="U83" s="1"/>
      <c r="V83" s="1"/>
      <c r="W83" s="1"/>
      <c r="X83" s="1"/>
      <c r="Y83" s="1"/>
      <c r="Z83" s="1"/>
    </row>
    <row r="84" spans="2:26" ht="18.75" customHeight="1">
      <c r="B84" s="1"/>
      <c r="C84" s="1"/>
      <c r="D84" s="1"/>
      <c r="E84" s="1"/>
      <c r="F84" s="1"/>
      <c r="G84" s="1"/>
      <c r="H84" s="1"/>
      <c r="I84" s="1"/>
      <c r="J84" s="1"/>
      <c r="K84" s="1"/>
      <c r="L84" s="1"/>
      <c r="M84" s="1"/>
      <c r="N84" s="1"/>
      <c r="O84" s="1"/>
      <c r="P84" s="1"/>
      <c r="Q84" s="1"/>
      <c r="R84" s="1"/>
      <c r="S84" s="1"/>
      <c r="T84" s="1"/>
      <c r="U84" s="1"/>
      <c r="V84" s="1"/>
      <c r="W84" s="1"/>
      <c r="X84" s="1"/>
      <c r="Y84" s="1"/>
      <c r="Z84" s="1"/>
    </row>
    <row r="85" spans="2:26" ht="18.75" customHeight="1">
      <c r="B85" s="1"/>
      <c r="C85" s="1"/>
      <c r="D85" s="1"/>
      <c r="E85" s="1"/>
      <c r="F85" s="1"/>
      <c r="G85" s="1"/>
      <c r="H85" s="1"/>
      <c r="I85" s="1"/>
      <c r="J85" s="1"/>
      <c r="K85" s="1"/>
      <c r="L85" s="1"/>
      <c r="M85" s="1"/>
      <c r="N85" s="1"/>
      <c r="O85" s="1"/>
      <c r="P85" s="1"/>
      <c r="Q85" s="1"/>
      <c r="R85" s="1"/>
      <c r="S85" s="1"/>
      <c r="T85" s="1"/>
      <c r="U85" s="1"/>
      <c r="V85" s="1"/>
      <c r="W85" s="1"/>
      <c r="X85" s="1"/>
      <c r="Y85" s="1"/>
      <c r="Z85" s="1"/>
    </row>
    <row r="86" spans="2:26" ht="18.75" customHeight="1">
      <c r="B86" s="1"/>
      <c r="C86" s="1"/>
      <c r="D86" s="1"/>
      <c r="E86" s="1"/>
      <c r="F86" s="1"/>
      <c r="G86" s="1"/>
      <c r="H86" s="1"/>
      <c r="I86" s="1"/>
      <c r="J86" s="1"/>
      <c r="K86" s="1"/>
      <c r="L86" s="1"/>
      <c r="M86" s="1"/>
      <c r="N86" s="1"/>
      <c r="O86" s="1"/>
      <c r="P86" s="1"/>
      <c r="Q86" s="1"/>
      <c r="R86" s="1"/>
      <c r="S86" s="1"/>
      <c r="T86" s="1"/>
      <c r="U86" s="1"/>
      <c r="V86" s="1"/>
      <c r="W86" s="1"/>
      <c r="X86" s="1"/>
      <c r="Y86" s="1"/>
      <c r="Z86" s="1"/>
    </row>
    <row r="87" spans="2:26" ht="18.75" customHeight="1">
      <c r="B87" s="1"/>
      <c r="C87" s="1"/>
      <c r="D87" s="1"/>
      <c r="E87" s="1"/>
      <c r="F87" s="1"/>
      <c r="G87" s="1"/>
      <c r="H87" s="1"/>
      <c r="I87" s="1"/>
      <c r="J87" s="1"/>
      <c r="K87" s="1"/>
      <c r="L87" s="1"/>
      <c r="M87" s="1"/>
      <c r="N87" s="1"/>
      <c r="O87" s="1"/>
      <c r="P87" s="1"/>
      <c r="Q87" s="1"/>
      <c r="R87" s="1"/>
      <c r="S87" s="1"/>
      <c r="T87" s="1"/>
      <c r="U87" s="1"/>
      <c r="V87" s="1"/>
      <c r="W87" s="1"/>
      <c r="X87" s="1"/>
      <c r="Y87" s="1"/>
      <c r="Z87" s="1"/>
    </row>
    <row r="88" spans="2:26" ht="18.75" customHeight="1">
      <c r="B88" s="1"/>
      <c r="C88" s="1"/>
      <c r="D88" s="1"/>
      <c r="E88" s="1"/>
      <c r="F88" s="1"/>
      <c r="G88" s="1"/>
      <c r="H88" s="1"/>
      <c r="I88" s="1"/>
      <c r="J88" s="1"/>
      <c r="K88" s="1"/>
      <c r="L88" s="1"/>
      <c r="M88" s="1"/>
      <c r="N88" s="1"/>
      <c r="O88" s="1"/>
      <c r="P88" s="1"/>
      <c r="Q88" s="1"/>
      <c r="R88" s="1"/>
      <c r="S88" s="1"/>
      <c r="T88" s="1"/>
      <c r="U88" s="1"/>
      <c r="V88" s="1"/>
      <c r="W88" s="1"/>
      <c r="X88" s="1"/>
      <c r="Y88" s="1"/>
      <c r="Z88" s="1"/>
    </row>
    <row r="89" spans="2:26" ht="18.75" customHeight="1">
      <c r="B89" s="1"/>
      <c r="C89" s="1"/>
      <c r="D89" s="1"/>
      <c r="E89" s="1"/>
      <c r="F89" s="1"/>
      <c r="G89" s="1"/>
      <c r="H89" s="1"/>
      <c r="I89" s="1"/>
      <c r="J89" s="1"/>
      <c r="K89" s="1"/>
      <c r="L89" s="1"/>
      <c r="M89" s="1"/>
      <c r="N89" s="1"/>
      <c r="O89" s="1"/>
      <c r="P89" s="1"/>
      <c r="Q89" s="1"/>
      <c r="R89" s="1"/>
      <c r="S89" s="1"/>
      <c r="T89" s="1"/>
      <c r="U89" s="1"/>
      <c r="V89" s="1"/>
      <c r="W89" s="1"/>
      <c r="X89" s="1"/>
      <c r="Y89" s="1"/>
      <c r="Z89" s="1"/>
    </row>
    <row r="90" spans="2:26" ht="18.75" customHeight="1">
      <c r="B90" s="1"/>
      <c r="C90" s="1"/>
      <c r="D90" s="1"/>
      <c r="E90" s="1"/>
      <c r="F90" s="1"/>
      <c r="G90" s="1"/>
      <c r="H90" s="1"/>
      <c r="I90" s="1"/>
      <c r="J90" s="1"/>
      <c r="K90" s="1"/>
      <c r="L90" s="1"/>
      <c r="M90" s="1"/>
      <c r="N90" s="1"/>
      <c r="O90" s="1"/>
      <c r="P90" s="1"/>
      <c r="Q90" s="1"/>
      <c r="R90" s="1"/>
      <c r="S90" s="1"/>
      <c r="T90" s="1"/>
      <c r="U90" s="1"/>
      <c r="V90" s="1"/>
      <c r="W90" s="1"/>
      <c r="X90" s="1"/>
      <c r="Y90" s="1"/>
      <c r="Z90" s="1"/>
    </row>
    <row r="91" spans="2:26" ht="18.75" customHeight="1">
      <c r="B91" s="1"/>
      <c r="C91" s="1"/>
      <c r="D91" s="1"/>
      <c r="E91" s="1"/>
      <c r="F91" s="1"/>
      <c r="G91" s="1"/>
      <c r="H91" s="1"/>
      <c r="I91" s="1"/>
      <c r="J91" s="1"/>
      <c r="K91" s="1"/>
      <c r="L91" s="1"/>
      <c r="M91" s="1"/>
      <c r="N91" s="1"/>
      <c r="O91" s="1"/>
      <c r="P91" s="1"/>
      <c r="Q91" s="1"/>
      <c r="R91" s="1"/>
      <c r="S91" s="1"/>
      <c r="T91" s="1"/>
      <c r="U91" s="1"/>
      <c r="V91" s="1"/>
      <c r="W91" s="1"/>
      <c r="X91" s="1"/>
      <c r="Y91" s="1"/>
      <c r="Z91" s="1"/>
    </row>
    <row r="92" spans="2:26" ht="18.75" customHeight="1">
      <c r="B92" s="1"/>
      <c r="C92" s="1"/>
      <c r="D92" s="1"/>
      <c r="E92" s="1"/>
      <c r="F92" s="1"/>
      <c r="G92" s="1"/>
      <c r="H92" s="1"/>
      <c r="I92" s="1"/>
      <c r="J92" s="1"/>
      <c r="K92" s="1"/>
      <c r="L92" s="1"/>
      <c r="M92" s="1"/>
      <c r="N92" s="1"/>
      <c r="O92" s="1"/>
      <c r="P92" s="1"/>
      <c r="Q92" s="1"/>
      <c r="R92" s="1"/>
      <c r="S92" s="1"/>
      <c r="T92" s="1"/>
      <c r="U92" s="1"/>
      <c r="V92" s="1"/>
      <c r="W92" s="1"/>
      <c r="X92" s="1"/>
      <c r="Y92" s="1"/>
      <c r="Z92" s="1"/>
    </row>
    <row r="93" spans="2:26" ht="18.75" customHeight="1">
      <c r="B93" s="1"/>
      <c r="C93" s="1"/>
      <c r="D93" s="1"/>
      <c r="E93" s="1"/>
      <c r="F93" s="1"/>
      <c r="G93" s="1"/>
      <c r="H93" s="1"/>
      <c r="I93" s="1"/>
      <c r="J93" s="1"/>
      <c r="K93" s="1"/>
      <c r="L93" s="1"/>
      <c r="M93" s="1"/>
      <c r="N93" s="1"/>
      <c r="O93" s="1"/>
      <c r="P93" s="1"/>
      <c r="Q93" s="1"/>
      <c r="R93" s="1"/>
      <c r="S93" s="1"/>
      <c r="T93" s="1"/>
      <c r="U93" s="1"/>
      <c r="V93" s="1"/>
      <c r="W93" s="1"/>
      <c r="X93" s="1"/>
      <c r="Y93" s="1"/>
      <c r="Z93" s="1"/>
    </row>
    <row r="94" spans="2:26" ht="18.75" customHeight="1">
      <c r="B94" s="1"/>
      <c r="C94" s="1"/>
      <c r="D94" s="1"/>
      <c r="E94" s="1"/>
      <c r="F94" s="1"/>
      <c r="G94" s="1"/>
      <c r="H94" s="1"/>
      <c r="I94" s="1"/>
      <c r="J94" s="1"/>
      <c r="K94" s="1"/>
      <c r="L94" s="1"/>
      <c r="M94" s="1"/>
      <c r="N94" s="1"/>
      <c r="O94" s="1"/>
      <c r="P94" s="1"/>
      <c r="Q94" s="1"/>
      <c r="R94" s="1"/>
      <c r="S94" s="1"/>
      <c r="T94" s="1"/>
      <c r="U94" s="1"/>
      <c r="V94" s="1"/>
      <c r="W94" s="1"/>
      <c r="X94" s="1"/>
      <c r="Y94" s="1"/>
      <c r="Z94" s="1"/>
    </row>
    <row r="95" spans="2:26" ht="18.75" customHeight="1">
      <c r="B95" s="1"/>
      <c r="C95" s="1"/>
      <c r="D95" s="1"/>
      <c r="E95" s="1"/>
      <c r="F95" s="1"/>
      <c r="G95" s="1"/>
      <c r="H95" s="1"/>
      <c r="I95" s="1"/>
      <c r="J95" s="1"/>
      <c r="K95" s="1"/>
      <c r="L95" s="1"/>
      <c r="M95" s="1"/>
      <c r="N95" s="1"/>
      <c r="O95" s="1"/>
      <c r="P95" s="1"/>
      <c r="Q95" s="1"/>
      <c r="R95" s="1"/>
      <c r="S95" s="1"/>
      <c r="T95" s="1"/>
      <c r="U95" s="1"/>
      <c r="V95" s="1"/>
      <c r="W95" s="1"/>
      <c r="X95" s="1"/>
      <c r="Y95" s="1"/>
      <c r="Z95" s="1"/>
    </row>
    <row r="96" spans="2:26" ht="18.75" customHeight="1">
      <c r="B96" s="1"/>
      <c r="C96" s="1"/>
      <c r="D96" s="1"/>
      <c r="E96" s="1"/>
      <c r="F96" s="1"/>
      <c r="G96" s="1"/>
      <c r="H96" s="1"/>
      <c r="I96" s="1"/>
      <c r="J96" s="1"/>
      <c r="K96" s="1"/>
      <c r="L96" s="1"/>
      <c r="M96" s="1"/>
      <c r="N96" s="1"/>
      <c r="O96" s="1"/>
      <c r="P96" s="1"/>
      <c r="Q96" s="1"/>
      <c r="R96" s="1"/>
      <c r="S96" s="1"/>
      <c r="T96" s="1"/>
      <c r="U96" s="1"/>
      <c r="V96" s="1"/>
      <c r="W96" s="1"/>
      <c r="X96" s="1"/>
      <c r="Y96" s="1"/>
      <c r="Z96" s="1"/>
    </row>
    <row r="97" spans="2:26" ht="18.75" customHeight="1">
      <c r="B97" s="1"/>
      <c r="C97" s="1"/>
      <c r="D97" s="1"/>
      <c r="E97" s="1"/>
      <c r="F97" s="1"/>
      <c r="G97" s="1"/>
      <c r="H97" s="1"/>
      <c r="I97" s="1"/>
      <c r="J97" s="1"/>
      <c r="K97" s="1"/>
      <c r="L97" s="1"/>
      <c r="M97" s="1"/>
      <c r="N97" s="1"/>
      <c r="O97" s="1"/>
      <c r="P97" s="1"/>
      <c r="Q97" s="1"/>
      <c r="R97" s="1"/>
      <c r="S97" s="1"/>
      <c r="T97" s="1"/>
      <c r="U97" s="1"/>
      <c r="V97" s="1"/>
      <c r="W97" s="1"/>
      <c r="X97" s="1"/>
      <c r="Y97" s="1"/>
      <c r="Z97" s="1"/>
    </row>
    <row r="98" spans="2:26" ht="18.75" customHeight="1">
      <c r="B98" s="1"/>
      <c r="C98" s="1"/>
      <c r="D98" s="1"/>
      <c r="E98" s="1"/>
      <c r="F98" s="1"/>
      <c r="G98" s="1"/>
      <c r="H98" s="1"/>
      <c r="I98" s="1"/>
      <c r="J98" s="1"/>
      <c r="K98" s="1"/>
      <c r="L98" s="1"/>
      <c r="M98" s="1"/>
      <c r="N98" s="1"/>
      <c r="O98" s="1"/>
      <c r="P98" s="1"/>
      <c r="Q98" s="1"/>
      <c r="R98" s="1"/>
      <c r="S98" s="1"/>
      <c r="T98" s="1"/>
      <c r="U98" s="1"/>
      <c r="V98" s="1"/>
      <c r="W98" s="1"/>
      <c r="X98" s="1"/>
      <c r="Y98" s="1"/>
      <c r="Z98" s="1"/>
    </row>
    <row r="99" spans="2:26" ht="18.75" customHeight="1">
      <c r="B99" s="1"/>
      <c r="C99" s="1"/>
      <c r="D99" s="1"/>
      <c r="E99" s="1"/>
      <c r="F99" s="1"/>
      <c r="G99" s="1"/>
      <c r="H99" s="1"/>
      <c r="I99" s="1"/>
      <c r="J99" s="1"/>
      <c r="K99" s="1"/>
      <c r="L99" s="1"/>
      <c r="M99" s="1"/>
      <c r="N99" s="1"/>
      <c r="O99" s="1"/>
      <c r="P99" s="1"/>
      <c r="Q99" s="1"/>
      <c r="R99" s="1"/>
      <c r="S99" s="1"/>
      <c r="T99" s="1"/>
      <c r="U99" s="1"/>
      <c r="V99" s="1"/>
      <c r="W99" s="1"/>
      <c r="X99" s="1"/>
      <c r="Y99" s="1"/>
      <c r="Z99" s="1"/>
    </row>
    <row r="100" spans="2:26" ht="18.75"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2:26" ht="18.75"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2:26" ht="18.75" customHeight="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2:26" ht="18.75" customHeight="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2:26" ht="18.75" customHeight="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2:26" ht="18.75" customHeight="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2:26" ht="18.75" customHeight="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2:26" ht="18.75" customHeight="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2:26" ht="18.7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2:26" ht="18.75" customHeight="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2:26" ht="18.75" customHeight="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2:26" ht="18.75" customHeight="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2:26" ht="18.7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2:26" ht="18.7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2:26" ht="18.7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2:26" ht="18.7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2:26" ht="18.7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2:26" ht="18.7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2:26" ht="18.7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2:26" ht="18.7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2:26" ht="18.7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2:26" ht="18.7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2:26" ht="18.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2:26" ht="18.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2:26" ht="18.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2:26" ht="18.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2:26" ht="18.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2:26" ht="18.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2:26" ht="18.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2:26" ht="18.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2:26" ht="18.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2:26" ht="18.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2:26" ht="18.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2:26" ht="18.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2:26" ht="18.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2:26" ht="18.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2:26" ht="18.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2:26" ht="18.7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2:26" ht="18.7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2:26" ht="18.7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2:26" ht="18.7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2:26" ht="18.7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2:26" ht="18.7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2:26" ht="18.7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2:26" ht="18.7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2:26" ht="18.7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2:26" ht="18.7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2:26" ht="18.7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2:26" ht="18.7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2:26" ht="18.7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2:26" ht="18.7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2:26" ht="18.7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2:26" ht="18.7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2:26" ht="18.7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2:26" ht="18.7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2:26" ht="18.7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2:26" ht="18.7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2:26" ht="18.7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2:26" ht="18.7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2:26" ht="18.7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2:26" ht="18.7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2:26" ht="18.7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2:26" ht="18.7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2:26" ht="18.7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2:26" ht="18.7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2:26" ht="18.7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2:26" ht="18.7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2:26" ht="18.7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2:26" ht="18.7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2:26" ht="18.7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2:26" ht="18.7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2:26" ht="18.7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2:26" ht="18.7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2:26" ht="18.7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2:26" ht="18.7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2:26" ht="18.7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2:26" ht="18.7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2:26" ht="18.7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2:26" ht="18.7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2:26" ht="18.7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2:26" ht="18.7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2:26" ht="18.7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2:26" ht="18.7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2:26" ht="18.7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2:26" ht="18.7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2:26" ht="18.7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2:26" ht="18.7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2:26" ht="18.7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2:26" ht="18.7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2:26" ht="18.7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2:26" ht="18.7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2:26" ht="18.7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2:26" ht="18.7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2:26" ht="18.7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2:26" ht="18.7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2:26" ht="18.7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2:26" ht="18.7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2:26" ht="18.7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2:26" ht="18.7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2:26" ht="18.7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2:26" ht="18.7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2:26" ht="18.7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2:26" ht="18.7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2:26" ht="18.7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2:26" ht="18.7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2:26" ht="18.7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2:26" ht="18.7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2:26" ht="18.7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2:26" ht="18.7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2:26" ht="18.7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2:26" ht="18.7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2:26" ht="18.7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2:26" ht="18.7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2:26" ht="18.7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2:26" ht="18.7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2:26" ht="18.7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2:26" ht="18.7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2:26" ht="18.7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2:26" ht="18.7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2:26" ht="18.7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2:26" ht="18.7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2:26" ht="18.7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2:26" ht="18.7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2:26" ht="18.7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2:26" ht="18.7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2:26" ht="18.7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2:26" ht="18.7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2:26" ht="18.7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2:26" ht="18.7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2:26" ht="18.7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2:26" ht="18.7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2:26" ht="18.7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2:26" ht="18.7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2:26" ht="18.7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2:26" ht="18.7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2:26" ht="18.7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2:26" ht="18.7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2:26" ht="18.7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2:26" ht="18.7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2:26" ht="18.7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2:26" ht="18.7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2:26" ht="18.7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2:26" ht="18.7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2:26" ht="18.7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2:26" ht="18.7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2:26" ht="18.7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2:26" ht="18.7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2:26" ht="18.7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2:26" ht="18.7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2:26" ht="18.7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2:26" ht="18.7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2:26" ht="18.7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2:26" ht="18.7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2:26" ht="18.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2:26" ht="18.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2:26" ht="18.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2:26" ht="18.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2:26" ht="18.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2:26" ht="18.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2:26" ht="18.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2:26" ht="18.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2:26" ht="18.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2:26" ht="18.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2:26" ht="18.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2:26" ht="18.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2:26" ht="18.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2:26" ht="18.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2:26" ht="18.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2:26" ht="18.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2:26" ht="18.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2:26" ht="18.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2:26" ht="18.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2:26" ht="18.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2:26" ht="18.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2:26" ht="18.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2:26" ht="18.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2:26" ht="18.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2:26" ht="18.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2:26" ht="18.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2:26" ht="18.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2:26" ht="18.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2:26" ht="18.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2:26" ht="18.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2:26" ht="18.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2:26" ht="18.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2:26" ht="18.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2:26" ht="18.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2:26" ht="18.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2:26" ht="18.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2:26" ht="18.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2:26" ht="18.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2:26" ht="18.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2:26" ht="18.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2:26" ht="18.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2:26" ht="18.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2:26" ht="18.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2:26" ht="18.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2:26" ht="18.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2:26" ht="18.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2:26" ht="18.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2:26" ht="18.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2:26" ht="18.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2:26" ht="18.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2:26" ht="18.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2:26" ht="18.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2:26" ht="18.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2:26" ht="18.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2:26" ht="18.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2:26" ht="18.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2:26" ht="18.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2:26" ht="18.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2:26" ht="18.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2:26" ht="18.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2:26" ht="18.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2:26" ht="18.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2:26" ht="18.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2:26" ht="18.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2:26" ht="18.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2:26" ht="18.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2:26" ht="18.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2:26" ht="18.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2:26" ht="18.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2:26" ht="18.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2:26" ht="18.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2:26" ht="18.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2:26" ht="18.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2:26" ht="18.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2:26" ht="18.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2:26" ht="18.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2:26" ht="18.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2:26" ht="18.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2:26" ht="18.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2:26" ht="18.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2:26" ht="18.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2:26" ht="18.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2:26" ht="18.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2:26" ht="18.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2:26" ht="18.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2:26" ht="18.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2:26" ht="18.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2:26" ht="18.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2:26" ht="18.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2:26" ht="18.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2:26" ht="18.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2:26" ht="18.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2:26" ht="18.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2:26" ht="18.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2:26" ht="18.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2:26" ht="18.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2:26" ht="18.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2:26" ht="18.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2:26" ht="18.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2:26" ht="18.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2:26" ht="18.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2:26" ht="18.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2:26" ht="18.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2:26" ht="18.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2:26" ht="18.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2:26" ht="18.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2:26" ht="18.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2:26" ht="18.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2:26" ht="18.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2:26" ht="18.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2:26" ht="18.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2:26" ht="18.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2:26" ht="18.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2:26" ht="18.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2:26" ht="18.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2:26" ht="18.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2:26" ht="18.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2:26" ht="18.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2:26" ht="18.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2:26" ht="18.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2:26" ht="18.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2:26" ht="18.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2:26" ht="18.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2:26" ht="18.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2:26" ht="18.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2:26" ht="18.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2:26" ht="18.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2:26" ht="18.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2:26" ht="18.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2:26" ht="18.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2:26" ht="18.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2:26" ht="18.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2:26" ht="18.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2:26" ht="18.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2:26" ht="18.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2:26" ht="18.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2:26" ht="18.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2:26" ht="18.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2:26" ht="18.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2:26" ht="18.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2:26" ht="18.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2:26" ht="18.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2:26" ht="18.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2:26" ht="18.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2:26" ht="18.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2:26" ht="18.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2:26" ht="18.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2:26" ht="18.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2:26" ht="18.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2:26" ht="18.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2:26" ht="18.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2:26" ht="18.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2:26" ht="18.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2:26" ht="18.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2:26" ht="18.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2:26" ht="18.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2:26" ht="18.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2:26" ht="18.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2:26" ht="18.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2:26" ht="18.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2:26" ht="18.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2:26" ht="18.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2:26" ht="18.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2:26" ht="18.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2:26" ht="18.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2:26" ht="18.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2:26" ht="18.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2:26" ht="18.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2:26" ht="18.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2:26" ht="18.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2:26" ht="18.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2:26" ht="18.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2:26" ht="18.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2:26" ht="18.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2:26" ht="18.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2:26" ht="18.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2:26" ht="18.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2:26" ht="18.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2:26" ht="18.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2:26" ht="18.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2:26" ht="18.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2:26" ht="18.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2:26" ht="18.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2:26" ht="18.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2:26" ht="18.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2:26" ht="18.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2:26" ht="18.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2:26" ht="18.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2:26" ht="18.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2:26" ht="18.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2:26" ht="18.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2:26" ht="18.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2:26" ht="18.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2:26" ht="18.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2:26" ht="18.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2:26" ht="18.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2:26" ht="18.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2:26" ht="18.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2:26" ht="18.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2:26" ht="18.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2:26" ht="18.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2:26" ht="18.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2:26" ht="18.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2:26" ht="18.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2:26" ht="18.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2:26" ht="18.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2:26" ht="18.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2:26" ht="18.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2:26" ht="18.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2:26" ht="18.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2:26" ht="18.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2:26" ht="18.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2:26" ht="18.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2:26" ht="18.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2:26" ht="18.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2:26" ht="18.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2:26" ht="18.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2:26" ht="18.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2:26" ht="18.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2:26" ht="18.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2:26" ht="18.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2:26" ht="18.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2:26" ht="18.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2:26" ht="18.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2:26" ht="18.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2:26" ht="18.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2:26" ht="18.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2:26" ht="18.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2:26" ht="18.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2:26" ht="18.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2:26" ht="18.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2:26" ht="18.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2:26" ht="18.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2:26" ht="18.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2:26" ht="18.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2:26" ht="18.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2:26" ht="18.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2:26" ht="18.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2:26" ht="18.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2:26" ht="18.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2:26" ht="18.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2:26" ht="18.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2:26" ht="18.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2:26" ht="18.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2:26" ht="18.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2:26" ht="18.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2:26" ht="18.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2:26" ht="18.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2:26" ht="18.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2:26" ht="18.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2:26" ht="18.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2:26" ht="18.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2:26" ht="18.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2:26" ht="18.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2:26" ht="18.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2:26" ht="18.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2:26" ht="18.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2:26" ht="18.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2:26" ht="18.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2:26" ht="18.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2:26" ht="18.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2:26" ht="18.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2:26" ht="18.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2:26" ht="18.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2:26" ht="18.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2:26" ht="18.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2:26" ht="18.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2:26" ht="18.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2:26" ht="18.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2:26" ht="18.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2:26" ht="18.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2:26" ht="18.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2:26" ht="18.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2:26" ht="18.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2:26" ht="18.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2:26" ht="18.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2:26" ht="18.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2:26" ht="18.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2:26" ht="18.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2:26" ht="18.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2:26" ht="18.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2:26" ht="18.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2:26" ht="18.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2:26" ht="18.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2:26" ht="18.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2:26" ht="18.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2:26" ht="18.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2:26" ht="18.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2:26" ht="18.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2:26" ht="18.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2:26" ht="18.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2:26" ht="18.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2:26" ht="18.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2:26" ht="18.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2:26" ht="18.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2:26" ht="18.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2:26" ht="18.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2:26" ht="18.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2:26" ht="18.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2:26" ht="18.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2:26" ht="18.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2:26" ht="18.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2:26" ht="18.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2:26" ht="18.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2:26" ht="18.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2:26" ht="18.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2:26" ht="18.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2:26" ht="18.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2:26" ht="18.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2:26" ht="18.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2:26" ht="18.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2:26" ht="18.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2:26" ht="18.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2:26" ht="18.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2:26" ht="18.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2:26" ht="18.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2:26" ht="18.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2:26" ht="18.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2:26" ht="18.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2:26" ht="18.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2:26" ht="18.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2:26" ht="18.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2:26" ht="18.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2:26" ht="18.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2:26" ht="18.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2:26" ht="18.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2:26" ht="18.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2:26" ht="18.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2:26" ht="18.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2:26" ht="18.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2:26" ht="18.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2:26" ht="18.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2:26" ht="18.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2:26" ht="18.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2:26" ht="18.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2:26" ht="18.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2:26" ht="18.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2:26" ht="18.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2:26" ht="18.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2:26" ht="18.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2:26" ht="18.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2:26" ht="18.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2:26" ht="18.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2:26" ht="18.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2:26" ht="18.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2:26" ht="18.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2:26" ht="18.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2:26" ht="18.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2:26" ht="18.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2:26" ht="18.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2:26" ht="18.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2:26" ht="18.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2:26" ht="18.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2:26" ht="18.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2:26" ht="18.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2:26" ht="18.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2:26" ht="18.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2:26" ht="18.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2:26" ht="18.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2:26" ht="18.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2:26" ht="18.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2:26" ht="18.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2:26" ht="18.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2:26" ht="18.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2:26" ht="18.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2:26" ht="18.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2:26" ht="18.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2:26" ht="18.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2:26" ht="18.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2:26" ht="18.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2:26" ht="18.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2:26" ht="18.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2:26" ht="18.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2:26" ht="18.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2:26" ht="18.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2:26" ht="18.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2:26" ht="18.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2:26" ht="18.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2:26" ht="18.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2:26" ht="18.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2:26" ht="18.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2:26" ht="18.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2:26" ht="18.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2:26" ht="18.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2:26" ht="18.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2:26" ht="18.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2:26" ht="18.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2:26" ht="18.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2:26" ht="18.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2:26" ht="18.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2:26" ht="18.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2:26" ht="18.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2:26" ht="18.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2:26" ht="18.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2:26" ht="18.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2:26" ht="18.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2:26" ht="18.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2:26" ht="18.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2:26" ht="18.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2:26" ht="18.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2:26" ht="18.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2:26" ht="18.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2:26" ht="18.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2:26" ht="18.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2:26" ht="18.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2:26" ht="18.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2:26" ht="18.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2:26" ht="18.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2:26" ht="18.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2:26" ht="18.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2:26" ht="18.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2:26" ht="18.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2:26" ht="18.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2:26" ht="18.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2:26" ht="18.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2:26" ht="18.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2:26" ht="18.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2:26" ht="18.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2:26" ht="18.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2:26" ht="18.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2:26" ht="18.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2:26" ht="18.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2:26" ht="18.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2:26" ht="18.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2:26" ht="18.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2:26" ht="18.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2:26" ht="18.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2:26" ht="18.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2:26" ht="18.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2:26" ht="18.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2:26" ht="18.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2:26" ht="18.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2:26" ht="18.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2:26" ht="18.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2:26" ht="18.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2:26" ht="18.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2:26" ht="18.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2:26" ht="18.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2:26" ht="18.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2:26" ht="18.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2:26" ht="18.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2:26" ht="18.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2:26" ht="18.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2:26" ht="18.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2:26" ht="18.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2:26" ht="18.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2:26" ht="18.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2:26" ht="18.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2:26" ht="18.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2:26" ht="18.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2:26" ht="18.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2:26" ht="18.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2:26" ht="18.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2:26" ht="18.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2:26" ht="18.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2:26" ht="18.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2:26" ht="18.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2:26" ht="18.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2:26" ht="18.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2:26" ht="18.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2:26" ht="18.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2:26" ht="18.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2:26" ht="18.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2:26" ht="18.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2:26" ht="18.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2:26" ht="18.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2:26" ht="18.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2:26" ht="18.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2:26" ht="18.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2:26" ht="18.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2:26" ht="18.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2:26" ht="18.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2:26" ht="18.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2:26" ht="18.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2:26" ht="18.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2:26" ht="18.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2:26" ht="18.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2:26" ht="18.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2:26" ht="18.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2:26" ht="18.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2:26" ht="18.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2:26" ht="18.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2:26" ht="18.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2:26" ht="18.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2:26" ht="18.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2:26" ht="18.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2:26" ht="18.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2:26" ht="18.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2:26" ht="18.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2:26" ht="18.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2:26" ht="18.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2:26" ht="18.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2:26" ht="18.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2:26" ht="18.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2:26" ht="18.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2:26" ht="18.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2:26" ht="18.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2:26" ht="18.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2:26" ht="18.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2:26" ht="18.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2:26" ht="18.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2:26" ht="18.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2:26" ht="18.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2:26" ht="18.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2:26" ht="18.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2:26" ht="18.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2:26" ht="18.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2:26" ht="18.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2:26" ht="18.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2:26" ht="18.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2:26" ht="18.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2:26" ht="18.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2:26" ht="18.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2:26" ht="18.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2:26" ht="18.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2:26" ht="18.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2:26" ht="18.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2:26" ht="18.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2:26" ht="18.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2:26" ht="18.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2:26" ht="18.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2:26" ht="18.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2:26" ht="18.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2:26" ht="18.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2:26" ht="18.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2:26" ht="18.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2:26" ht="18.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2:26" ht="18.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2:26" ht="18.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2:26" ht="18.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2:26" ht="18.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2:26" ht="18.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2:26" ht="18.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2:26" ht="18.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2:26" ht="18.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2:26" ht="18.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2:26" ht="18.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2:26" ht="18.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2:26" ht="18.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2:26" ht="18.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2:26" ht="18.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2:26" ht="18.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2:26" ht="18.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2:26" ht="18.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2:26" ht="18.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2:26" ht="18.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2:26" ht="18.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2:26" ht="18.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2:26" ht="18.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2:26" ht="18.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2:26" ht="18.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2:26" ht="18.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2:26" ht="18.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2:26" ht="18.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2:26" ht="18.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2:26" ht="18.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2:26" ht="18.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2:26" ht="18.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2:26" ht="18.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2:26" ht="18.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2:26" ht="18.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2:26" ht="18.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2:26" ht="18.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2:26" ht="18.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2:26" ht="18.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2:26" ht="18.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2:26" ht="18.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2:26" ht="18.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2:26" ht="18.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2:26" ht="18.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2:26" ht="18.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2:26" ht="18.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2:26" ht="18.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2:26" ht="18.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2:26" ht="18.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2:26" ht="18.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2:26" ht="18.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2:26" ht="18.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2:26" ht="18.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2:26" ht="18.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2:26" ht="18.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2:26" ht="18.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2:26" ht="18.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2:26" ht="18.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2:26" ht="18.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2:26" ht="18.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2:26" ht="18.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2:26" ht="18.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2:26" ht="18.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2:26" ht="18.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2:26" ht="18.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2:26" ht="18.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2:26" ht="18.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2:26" ht="18.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2:26" ht="18.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2:26" ht="18.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2:26" ht="18.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2:26" ht="18.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2:26" ht="18.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2:26" ht="18.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2:26" ht="18.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2:26" ht="18.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2:26" ht="18.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2:26" ht="18.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2:26" ht="18.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2:26" ht="18.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2:26" ht="18.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2:26" ht="18.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2:26" ht="18.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2:26" ht="18.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2:26" ht="18.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2:26" ht="18.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2:26" ht="18.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2:26" ht="18.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2:26" ht="18.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2:26" ht="18.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2:26" ht="18.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2:26" ht="18.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2:26" ht="18.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2:26" ht="18.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2:26" ht="18.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2:26" ht="18.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2:26" ht="18.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2:26" ht="18.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2:26" ht="18.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2:26" ht="18.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2:26" ht="18.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2:26" ht="18.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2:26" ht="18.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2:26" ht="18.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2:26" ht="18.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2:26" ht="18.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2:26" ht="18.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2:26" ht="18.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2:26" ht="18.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2:26" ht="18.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2:26" ht="18.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2:26" ht="18.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2:26" ht="18.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2:26" ht="18.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2:26" ht="18.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2:26" ht="18.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2:26" ht="18.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2:26" ht="18.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2:26" ht="18.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2:26" ht="18.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2:26" ht="18.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2:26" ht="18.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2:26" ht="18.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2:26" ht="18.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2:26" ht="18.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2:26" ht="18.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2:26" ht="18.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2:26" ht="18.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2:26" ht="18.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2:26" ht="18.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2:26" ht="18.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2:26" ht="18.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2:26" ht="18.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2:26" ht="18.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2:26" ht="18.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2:26" ht="18.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2:26" ht="18.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2:26" ht="18.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2:26" ht="18.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2:26" ht="18.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2:26" ht="18.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2:26" ht="18.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2:26" ht="18.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2:26" ht="18.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2:26" ht="18.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2:26" ht="18.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2:26" ht="18.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2:26" ht="18.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2:26" ht="18.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2:26" ht="18.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2:26" ht="18.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2:26" ht="18.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2:26" ht="18.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2:26" ht="18.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2:26" ht="18.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2:26" ht="18.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2:26" ht="18.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2:26" ht="18.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2:26" ht="18.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2:26" ht="18.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2:26" ht="18.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2:26" ht="18.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2:26" ht="18.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2:26" ht="18.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2:26" ht="18.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2:26" ht="18.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2:26" ht="18.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2:26" ht="18.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2:26" ht="18.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2:26" ht="18.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2:26" ht="18.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2:26" ht="18.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2:26" ht="18.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2:26" ht="18.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2:26" ht="18.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2:26" ht="18.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2:26" ht="18.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2:26" ht="18.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2:26" ht="18.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2:26" ht="18.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2:26" ht="18.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2:26" ht="18.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2:26" ht="18.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2:26" ht="18.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2:26" ht="18.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2:26" ht="18.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2:26" ht="18.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2:26" ht="18.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2:26" ht="18.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2:26" ht="18.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2:26" ht="18.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2:26" ht="18.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2:26" ht="18.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2:26" ht="18.75"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2:26" ht="18.75"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2:26" ht="18.75"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2:26" ht="18.75"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2:26" ht="18.75"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2:26" ht="18.75"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2:26" ht="18.75"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2:26" ht="18.75"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2:26" ht="18.75"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2:26" ht="18.75"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2:26" ht="18.75"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2:26" ht="18.75"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2:26" ht="18.75"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2:26" ht="18.75"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2:26" ht="18.75"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2:26" ht="18.75"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2:26" ht="18.75"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2:26" ht="18.75"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2:26" ht="18.75"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2:26" ht="18.75"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2:26" ht="18.75" customHeight="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2:26" ht="18.75" customHeight="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2:26" ht="18.75" customHeight="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2:26" ht="18.75" customHeight="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2:26" ht="18.75" customHeight="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6">
    <mergeCell ref="C33:F33"/>
    <mergeCell ref="B39:F39"/>
    <mergeCell ref="C14:E14"/>
    <mergeCell ref="C16:E16"/>
    <mergeCell ref="D17:E17"/>
    <mergeCell ref="D18:E18"/>
    <mergeCell ref="D19:E19"/>
    <mergeCell ref="C30:F30"/>
    <mergeCell ref="C31:F31"/>
    <mergeCell ref="B1:F1"/>
    <mergeCell ref="D6:E6"/>
    <mergeCell ref="C11:E11"/>
    <mergeCell ref="B12:B14"/>
    <mergeCell ref="C12:E12"/>
    <mergeCell ref="C13:E13"/>
    <mergeCell ref="B4:F4"/>
  </mergeCells>
  <phoneticPr fontId="17"/>
  <printOptions horizontalCentered="1"/>
  <pageMargins left="0.31496062992125984" right="0.11811023622047245" top="0.74803149606299213" bottom="0.55118110236220474"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B1:AB1010"/>
  <sheetViews>
    <sheetView zoomScale="85" zoomScaleNormal="85" workbookViewId="0">
      <selection activeCell="D1" sqref="D1"/>
    </sheetView>
  </sheetViews>
  <sheetFormatPr defaultColWidth="14.42578125" defaultRowHeight="15" customHeight="1"/>
  <cols>
    <col min="1" max="1" width="2.7109375" style="44" customWidth="1"/>
    <col min="2" max="2" width="3.7109375" style="44" customWidth="1"/>
    <col min="3" max="3" width="17" style="44" customWidth="1"/>
    <col min="4" max="4" width="12" style="44" customWidth="1"/>
    <col min="5" max="5" width="14.140625" style="44" customWidth="1"/>
    <col min="6" max="6" width="23.42578125" style="44" customWidth="1"/>
    <col min="7" max="7" width="109" style="44" customWidth="1"/>
    <col min="8" max="28" width="9" style="44" customWidth="1"/>
    <col min="29" max="16384" width="14.42578125" style="44"/>
  </cols>
  <sheetData>
    <row r="1" spans="2:28" ht="18.75" customHeight="1" thickBot="1">
      <c r="B1" s="102" t="s">
        <v>78</v>
      </c>
      <c r="C1" s="102"/>
      <c r="D1" s="37" t="s">
        <v>74</v>
      </c>
      <c r="E1" s="1">
        <f>①事前準備について!E2</f>
        <v>0</v>
      </c>
      <c r="F1" s="1"/>
      <c r="G1" s="1"/>
      <c r="H1" s="1"/>
      <c r="I1" s="1"/>
      <c r="J1" s="1"/>
      <c r="K1" s="1"/>
      <c r="L1" s="1"/>
      <c r="M1" s="1"/>
      <c r="N1" s="1"/>
      <c r="O1" s="1"/>
      <c r="P1" s="1"/>
      <c r="Q1" s="1"/>
      <c r="R1" s="1"/>
      <c r="S1" s="1"/>
      <c r="T1" s="1"/>
      <c r="U1" s="1"/>
      <c r="V1" s="1"/>
      <c r="W1" s="1"/>
      <c r="X1" s="1"/>
      <c r="Y1" s="1"/>
      <c r="Z1" s="1"/>
      <c r="AA1" s="1"/>
      <c r="AB1" s="1"/>
    </row>
    <row r="2" spans="2:28" ht="18.75" customHeight="1" thickBot="1">
      <c r="C2" s="1"/>
      <c r="D2" s="37"/>
      <c r="E2" s="95" t="s">
        <v>33</v>
      </c>
      <c r="F2" s="70"/>
      <c r="G2" s="38" t="s">
        <v>34</v>
      </c>
      <c r="H2" s="1"/>
      <c r="I2" s="1"/>
      <c r="J2" s="1"/>
      <c r="K2" s="1"/>
      <c r="L2" s="1"/>
      <c r="M2" s="1"/>
      <c r="N2" s="1"/>
      <c r="O2" s="1"/>
      <c r="P2" s="1"/>
      <c r="Q2" s="1"/>
      <c r="R2" s="1"/>
      <c r="S2" s="1"/>
      <c r="T2" s="1"/>
      <c r="U2" s="1"/>
      <c r="V2" s="1"/>
      <c r="W2" s="1"/>
      <c r="X2" s="1"/>
      <c r="Y2" s="1"/>
      <c r="Z2" s="1"/>
      <c r="AA2" s="1"/>
      <c r="AB2" s="1"/>
    </row>
    <row r="3" spans="2:28" ht="18.75" customHeight="1" thickBot="1">
      <c r="B3" s="100" t="s">
        <v>72</v>
      </c>
      <c r="C3" s="101"/>
      <c r="D3" s="63" t="s">
        <v>73</v>
      </c>
      <c r="E3" s="43" t="s">
        <v>35</v>
      </c>
      <c r="F3" s="43" t="s">
        <v>36</v>
      </c>
      <c r="G3" s="48" t="s">
        <v>37</v>
      </c>
      <c r="H3" s="1"/>
      <c r="I3" s="1"/>
      <c r="J3" s="1"/>
      <c r="K3" s="1"/>
      <c r="L3" s="1"/>
      <c r="M3" s="1"/>
      <c r="N3" s="1"/>
      <c r="O3" s="1"/>
      <c r="P3" s="1"/>
      <c r="Q3" s="1"/>
      <c r="R3" s="1"/>
      <c r="S3" s="1"/>
      <c r="T3" s="1"/>
      <c r="U3" s="1"/>
      <c r="V3" s="1"/>
      <c r="W3" s="1"/>
      <c r="X3" s="1"/>
      <c r="Y3" s="1"/>
      <c r="Z3" s="1"/>
      <c r="AA3" s="1"/>
      <c r="AB3" s="1"/>
    </row>
    <row r="4" spans="2:28" ht="18.75" customHeight="1">
      <c r="B4" s="98">
        <v>1</v>
      </c>
      <c r="C4" s="49" t="s">
        <v>66</v>
      </c>
      <c r="D4" s="50" t="s">
        <v>68</v>
      </c>
      <c r="E4" s="51"/>
      <c r="F4" s="51"/>
      <c r="G4" s="52"/>
      <c r="H4" s="1"/>
      <c r="I4" s="1"/>
      <c r="J4" s="1"/>
      <c r="K4" s="1"/>
      <c r="L4" s="1"/>
      <c r="M4" s="1"/>
      <c r="N4" s="1"/>
      <c r="O4" s="1"/>
      <c r="P4" s="1"/>
      <c r="Q4" s="1"/>
      <c r="R4" s="1"/>
      <c r="S4" s="1"/>
      <c r="T4" s="1"/>
      <c r="U4" s="1"/>
      <c r="V4" s="1"/>
      <c r="W4" s="1"/>
      <c r="X4" s="1"/>
      <c r="Y4" s="1"/>
      <c r="Z4" s="1"/>
      <c r="AA4" s="1"/>
      <c r="AB4" s="1"/>
    </row>
    <row r="5" spans="2:28" ht="18.75" customHeight="1" thickBot="1">
      <c r="B5" s="99"/>
      <c r="C5" s="53" t="s">
        <v>66</v>
      </c>
      <c r="D5" s="54" t="s">
        <v>67</v>
      </c>
      <c r="E5" s="55"/>
      <c r="F5" s="55" t="s">
        <v>69</v>
      </c>
      <c r="G5" s="56"/>
      <c r="H5" s="1">
        <f>LEN(G5)</f>
        <v>0</v>
      </c>
      <c r="I5" s="1"/>
      <c r="J5" s="1"/>
      <c r="K5" s="1"/>
      <c r="L5" s="1"/>
      <c r="M5" s="1"/>
      <c r="N5" s="1"/>
      <c r="O5" s="1"/>
      <c r="P5" s="1"/>
      <c r="Q5" s="1"/>
      <c r="R5" s="1"/>
      <c r="S5" s="1"/>
      <c r="T5" s="1"/>
      <c r="U5" s="1"/>
      <c r="V5" s="1"/>
      <c r="W5" s="1"/>
      <c r="X5" s="1"/>
      <c r="Y5" s="1"/>
      <c r="Z5" s="1"/>
      <c r="AA5" s="1"/>
      <c r="AB5" s="1"/>
    </row>
    <row r="6" spans="2:28" ht="21" customHeight="1">
      <c r="B6" s="96">
        <v>2</v>
      </c>
      <c r="C6" s="50" t="s">
        <v>60</v>
      </c>
      <c r="D6" s="50" t="s">
        <v>61</v>
      </c>
      <c r="E6" s="51"/>
      <c r="F6" s="51"/>
      <c r="G6" s="52"/>
      <c r="H6" s="39"/>
      <c r="I6" s="39"/>
      <c r="J6" s="39"/>
      <c r="K6" s="39"/>
      <c r="L6" s="39"/>
      <c r="M6" s="39"/>
      <c r="N6" s="39"/>
      <c r="O6" s="39"/>
      <c r="P6" s="39"/>
      <c r="Q6" s="39"/>
      <c r="R6" s="39"/>
      <c r="S6" s="39"/>
      <c r="T6" s="39"/>
      <c r="U6" s="39"/>
      <c r="V6" s="39"/>
      <c r="W6" s="39"/>
      <c r="X6" s="39"/>
      <c r="Y6" s="39"/>
      <c r="Z6" s="39"/>
      <c r="AA6" s="39"/>
      <c r="AB6" s="39"/>
    </row>
    <row r="7" spans="2:28" ht="123" customHeight="1" thickBot="1">
      <c r="B7" s="97"/>
      <c r="C7" s="57" t="s">
        <v>38</v>
      </c>
      <c r="D7" s="58" t="s">
        <v>39</v>
      </c>
      <c r="E7" s="58" t="s">
        <v>40</v>
      </c>
      <c r="F7" s="55" t="s">
        <v>41</v>
      </c>
      <c r="G7" s="59"/>
      <c r="H7" s="1">
        <f>LEN(G7)</f>
        <v>0</v>
      </c>
      <c r="I7" s="1"/>
      <c r="J7" s="1"/>
      <c r="K7" s="1"/>
      <c r="L7" s="1"/>
      <c r="M7" s="1"/>
      <c r="N7" s="1"/>
      <c r="O7" s="1"/>
      <c r="P7" s="1"/>
      <c r="Q7" s="1"/>
      <c r="R7" s="1"/>
      <c r="S7" s="1"/>
      <c r="T7" s="1"/>
      <c r="U7" s="1"/>
      <c r="V7" s="1"/>
      <c r="W7" s="1"/>
      <c r="X7" s="1"/>
      <c r="Y7" s="1"/>
      <c r="Z7" s="1"/>
      <c r="AA7" s="1"/>
      <c r="AB7" s="1"/>
    </row>
    <row r="8" spans="2:28" ht="21" customHeight="1">
      <c r="B8" s="96">
        <v>3</v>
      </c>
      <c r="C8" s="50" t="s">
        <v>62</v>
      </c>
      <c r="D8" s="50" t="s">
        <v>63</v>
      </c>
      <c r="E8" s="51"/>
      <c r="F8" s="51"/>
      <c r="G8" s="52"/>
      <c r="H8" s="39"/>
      <c r="I8" s="39"/>
      <c r="J8" s="39"/>
      <c r="K8" s="39"/>
      <c r="L8" s="39"/>
      <c r="M8" s="39"/>
      <c r="N8" s="39"/>
      <c r="O8" s="39"/>
      <c r="P8" s="39"/>
      <c r="Q8" s="39"/>
      <c r="R8" s="39"/>
      <c r="S8" s="39"/>
      <c r="T8" s="39"/>
      <c r="U8" s="39"/>
      <c r="V8" s="39"/>
      <c r="W8" s="39"/>
      <c r="X8" s="39"/>
      <c r="Y8" s="39"/>
      <c r="Z8" s="39"/>
      <c r="AA8" s="39"/>
      <c r="AB8" s="39"/>
    </row>
    <row r="9" spans="2:28" ht="74.25" customHeight="1" thickBot="1">
      <c r="B9" s="97"/>
      <c r="C9" s="57" t="s">
        <v>42</v>
      </c>
      <c r="D9" s="58" t="s">
        <v>43</v>
      </c>
      <c r="E9" s="58" t="s">
        <v>44</v>
      </c>
      <c r="F9" s="55" t="s">
        <v>45</v>
      </c>
      <c r="G9" s="59"/>
      <c r="H9" s="1">
        <f>LEN(G9)</f>
        <v>0</v>
      </c>
      <c r="I9" s="1"/>
      <c r="J9" s="1"/>
      <c r="K9" s="1"/>
      <c r="L9" s="1"/>
      <c r="M9" s="1"/>
      <c r="N9" s="1"/>
      <c r="O9" s="1"/>
      <c r="P9" s="1"/>
      <c r="Q9" s="1"/>
      <c r="R9" s="1"/>
      <c r="S9" s="1"/>
      <c r="T9" s="1"/>
      <c r="U9" s="1"/>
      <c r="V9" s="1"/>
      <c r="W9" s="1"/>
      <c r="X9" s="1"/>
      <c r="Y9" s="1"/>
      <c r="Z9" s="1"/>
      <c r="AA9" s="1"/>
      <c r="AB9" s="1"/>
    </row>
    <row r="10" spans="2:28" ht="21" customHeight="1" thickBot="1">
      <c r="B10" s="60">
        <v>4</v>
      </c>
      <c r="C10" s="49" t="s">
        <v>46</v>
      </c>
      <c r="D10" s="51"/>
      <c r="E10" s="51"/>
      <c r="F10" s="51"/>
      <c r="G10" s="52"/>
      <c r="H10" s="39"/>
      <c r="I10" s="39"/>
      <c r="J10" s="39"/>
      <c r="K10" s="39"/>
      <c r="L10" s="39"/>
      <c r="M10" s="39"/>
      <c r="N10" s="39"/>
      <c r="O10" s="39"/>
      <c r="P10" s="39"/>
      <c r="Q10" s="39"/>
      <c r="R10" s="39"/>
      <c r="S10" s="39"/>
      <c r="T10" s="39"/>
      <c r="U10" s="39"/>
      <c r="V10" s="39"/>
      <c r="W10" s="39"/>
      <c r="X10" s="39"/>
      <c r="Y10" s="39"/>
      <c r="Z10" s="39"/>
      <c r="AA10" s="39"/>
      <c r="AB10" s="39"/>
    </row>
    <row r="11" spans="2:28" ht="48" customHeight="1" thickBot="1">
      <c r="B11" s="42" t="s">
        <v>56</v>
      </c>
      <c r="C11" s="47" t="s">
        <v>47</v>
      </c>
      <c r="D11" s="46"/>
      <c r="E11" s="46" t="s">
        <v>48</v>
      </c>
      <c r="F11" s="45"/>
      <c r="G11" s="61"/>
      <c r="H11" s="1">
        <f t="shared" ref="H11:H16" si="0">LEN(G11)</f>
        <v>0</v>
      </c>
      <c r="I11" s="1"/>
      <c r="J11" s="1"/>
      <c r="K11" s="1"/>
      <c r="L11" s="1"/>
      <c r="M11" s="1"/>
      <c r="N11" s="1"/>
      <c r="O11" s="1"/>
      <c r="P11" s="1"/>
      <c r="Q11" s="1"/>
      <c r="R11" s="1"/>
      <c r="S11" s="1"/>
      <c r="T11" s="1"/>
      <c r="U11" s="1"/>
      <c r="V11" s="1"/>
      <c r="W11" s="1"/>
      <c r="X11" s="1"/>
      <c r="Y11" s="1"/>
      <c r="Z11" s="1"/>
      <c r="AA11" s="1"/>
      <c r="AB11" s="1"/>
    </row>
    <row r="12" spans="2:28" ht="97.5" customHeight="1" thickBot="1">
      <c r="B12" s="42" t="s">
        <v>57</v>
      </c>
      <c r="C12" s="47" t="s">
        <v>49</v>
      </c>
      <c r="D12" s="46"/>
      <c r="E12" s="45"/>
      <c r="F12" s="45"/>
      <c r="G12" s="61"/>
      <c r="H12" s="1">
        <f t="shared" si="0"/>
        <v>0</v>
      </c>
      <c r="I12" s="1"/>
      <c r="J12" s="1"/>
      <c r="K12" s="1"/>
      <c r="L12" s="1"/>
      <c r="M12" s="1"/>
      <c r="N12" s="1"/>
      <c r="O12" s="1"/>
      <c r="P12" s="1"/>
      <c r="Q12" s="1"/>
      <c r="R12" s="1"/>
      <c r="S12" s="1"/>
      <c r="T12" s="1"/>
      <c r="U12" s="1"/>
      <c r="V12" s="1"/>
      <c r="W12" s="1"/>
      <c r="X12" s="1"/>
      <c r="Y12" s="1"/>
      <c r="Z12" s="1"/>
      <c r="AA12" s="1"/>
      <c r="AB12" s="1"/>
    </row>
    <row r="13" spans="2:28" ht="97.5" customHeight="1" thickBot="1">
      <c r="B13" s="42" t="s">
        <v>58</v>
      </c>
      <c r="C13" s="47" t="s">
        <v>50</v>
      </c>
      <c r="D13" s="46"/>
      <c r="E13" s="45"/>
      <c r="F13" s="45"/>
      <c r="G13" s="61"/>
      <c r="H13" s="1">
        <f t="shared" si="0"/>
        <v>0</v>
      </c>
      <c r="I13" s="1"/>
      <c r="J13" s="1"/>
      <c r="K13" s="1"/>
      <c r="L13" s="1"/>
      <c r="M13" s="1"/>
      <c r="N13" s="1"/>
      <c r="O13" s="1"/>
      <c r="P13" s="1"/>
      <c r="Q13" s="1"/>
      <c r="R13" s="1"/>
      <c r="S13" s="1"/>
      <c r="T13" s="1"/>
      <c r="U13" s="1"/>
      <c r="V13" s="1"/>
      <c r="W13" s="1"/>
      <c r="X13" s="1"/>
      <c r="Y13" s="1"/>
      <c r="Z13" s="1"/>
      <c r="AA13" s="1"/>
      <c r="AB13" s="1"/>
    </row>
    <row r="14" spans="2:28" ht="97.5" customHeight="1" thickBot="1">
      <c r="B14" s="42" t="s">
        <v>59</v>
      </c>
      <c r="C14" s="47" t="s">
        <v>51</v>
      </c>
      <c r="D14" s="46"/>
      <c r="E14" s="45"/>
      <c r="F14" s="45"/>
      <c r="G14" s="61"/>
      <c r="H14" s="1">
        <f t="shared" si="0"/>
        <v>0</v>
      </c>
      <c r="I14" s="1"/>
      <c r="J14" s="1"/>
      <c r="K14" s="1"/>
      <c r="L14" s="1"/>
      <c r="M14" s="1"/>
      <c r="N14" s="1"/>
      <c r="O14" s="1"/>
      <c r="P14" s="1"/>
      <c r="Q14" s="1"/>
      <c r="R14" s="1"/>
      <c r="S14" s="1"/>
      <c r="T14" s="1"/>
      <c r="U14" s="1"/>
      <c r="V14" s="1"/>
      <c r="W14" s="1"/>
      <c r="X14" s="1"/>
      <c r="Y14" s="1"/>
      <c r="Z14" s="1"/>
      <c r="AA14" s="1"/>
      <c r="AB14" s="1"/>
    </row>
    <row r="15" spans="2:28" ht="19.5" thickBot="1">
      <c r="B15" s="42" t="s">
        <v>70</v>
      </c>
      <c r="C15" s="47" t="s">
        <v>52</v>
      </c>
      <c r="D15" s="46"/>
      <c r="E15" s="45"/>
      <c r="F15" s="45"/>
      <c r="G15" s="61"/>
      <c r="H15" s="1">
        <f t="shared" si="0"/>
        <v>0</v>
      </c>
      <c r="I15" s="1"/>
      <c r="J15" s="1"/>
      <c r="K15" s="1"/>
      <c r="L15" s="1"/>
      <c r="M15" s="1"/>
      <c r="N15" s="1"/>
      <c r="O15" s="1"/>
      <c r="P15" s="1"/>
      <c r="Q15" s="1"/>
      <c r="R15" s="1"/>
      <c r="S15" s="1"/>
      <c r="T15" s="1"/>
      <c r="U15" s="1"/>
      <c r="V15" s="1"/>
      <c r="W15" s="1"/>
      <c r="X15" s="1"/>
      <c r="Y15" s="1"/>
      <c r="Z15" s="1"/>
      <c r="AA15" s="1"/>
      <c r="AB15" s="1"/>
    </row>
    <row r="16" spans="2:28" ht="19.5" thickBot="1">
      <c r="B16" s="42" t="s">
        <v>71</v>
      </c>
      <c r="C16" s="62" t="s">
        <v>52</v>
      </c>
      <c r="D16" s="58"/>
      <c r="E16" s="55"/>
      <c r="F16" s="55"/>
      <c r="G16" s="59"/>
      <c r="H16" s="1">
        <f t="shared" si="0"/>
        <v>0</v>
      </c>
      <c r="I16" s="1"/>
      <c r="J16" s="1"/>
      <c r="K16" s="1"/>
      <c r="L16" s="1"/>
      <c r="M16" s="1"/>
      <c r="N16" s="1"/>
      <c r="O16" s="1"/>
      <c r="P16" s="1"/>
      <c r="Q16" s="1"/>
      <c r="R16" s="1"/>
      <c r="S16" s="1"/>
      <c r="T16" s="1"/>
      <c r="U16" s="1"/>
      <c r="V16" s="1"/>
      <c r="W16" s="1"/>
      <c r="X16" s="1"/>
      <c r="Y16" s="1"/>
      <c r="Z16" s="1"/>
      <c r="AA16" s="1"/>
      <c r="AB16" s="1"/>
    </row>
    <row r="17" spans="2:28" ht="21" customHeight="1">
      <c r="B17" s="96">
        <v>5</v>
      </c>
      <c r="C17" s="49" t="s">
        <v>64</v>
      </c>
      <c r="D17" s="50" t="s">
        <v>65</v>
      </c>
      <c r="E17" s="51"/>
      <c r="F17" s="51"/>
      <c r="G17" s="52"/>
      <c r="H17" s="39"/>
      <c r="I17" s="39"/>
      <c r="J17" s="39"/>
      <c r="K17" s="39"/>
      <c r="L17" s="39"/>
      <c r="M17" s="39"/>
      <c r="N17" s="39"/>
      <c r="O17" s="39"/>
      <c r="P17" s="39"/>
      <c r="Q17" s="39"/>
      <c r="R17" s="39"/>
      <c r="S17" s="39"/>
      <c r="T17" s="39"/>
      <c r="U17" s="39"/>
      <c r="V17" s="39"/>
      <c r="W17" s="39"/>
      <c r="X17" s="39"/>
      <c r="Y17" s="39"/>
      <c r="Z17" s="39"/>
      <c r="AA17" s="39"/>
      <c r="AB17" s="39"/>
    </row>
    <row r="18" spans="2:28" ht="18.75" customHeight="1" thickBot="1">
      <c r="B18" s="97"/>
      <c r="C18" s="53" t="s">
        <v>53</v>
      </c>
      <c r="D18" s="54" t="s">
        <v>54</v>
      </c>
      <c r="E18" s="55"/>
      <c r="F18" s="55"/>
      <c r="G18" s="56"/>
      <c r="H18" s="1">
        <f>LEN(G18)</f>
        <v>0</v>
      </c>
      <c r="I18" s="1"/>
      <c r="J18" s="1"/>
      <c r="K18" s="1"/>
      <c r="L18" s="1"/>
      <c r="M18" s="1"/>
      <c r="N18" s="1"/>
      <c r="O18" s="1"/>
      <c r="P18" s="1"/>
      <c r="Q18" s="1"/>
      <c r="R18" s="1"/>
      <c r="S18" s="1"/>
      <c r="T18" s="1"/>
      <c r="U18" s="1"/>
      <c r="V18" s="1"/>
      <c r="W18" s="1"/>
      <c r="X18" s="1"/>
      <c r="Y18" s="1"/>
      <c r="Z18" s="1"/>
      <c r="AA18" s="1"/>
      <c r="AB18" s="1"/>
    </row>
    <row r="19" spans="2:28" ht="18.75" customHeight="1">
      <c r="C19" s="1"/>
      <c r="D19" s="37"/>
      <c r="E19" s="1"/>
      <c r="F19" s="1"/>
      <c r="G19" s="1"/>
      <c r="H19" s="1"/>
      <c r="I19" s="1"/>
      <c r="J19" s="1"/>
      <c r="K19" s="1"/>
      <c r="L19" s="1"/>
      <c r="M19" s="1"/>
      <c r="N19" s="1"/>
      <c r="O19" s="1"/>
      <c r="P19" s="1"/>
      <c r="Q19" s="1"/>
      <c r="R19" s="1"/>
      <c r="S19" s="1"/>
      <c r="T19" s="1"/>
      <c r="U19" s="1"/>
      <c r="V19" s="1"/>
      <c r="W19" s="1"/>
      <c r="X19" s="1"/>
      <c r="Y19" s="1"/>
      <c r="Z19" s="1"/>
      <c r="AA19" s="1"/>
      <c r="AB19" s="1"/>
    </row>
    <row r="20" spans="2:28" ht="18.75" customHeight="1">
      <c r="C20" s="1"/>
      <c r="D20" s="37"/>
      <c r="E20" s="1"/>
      <c r="F20" s="1"/>
      <c r="G20" s="1"/>
      <c r="H20" s="1"/>
      <c r="I20" s="1"/>
      <c r="J20" s="1"/>
      <c r="K20" s="1"/>
      <c r="L20" s="1"/>
      <c r="M20" s="1"/>
      <c r="N20" s="1"/>
      <c r="O20" s="1"/>
      <c r="P20" s="1"/>
      <c r="Q20" s="1"/>
      <c r="R20" s="1"/>
      <c r="S20" s="1"/>
      <c r="T20" s="1"/>
      <c r="U20" s="1"/>
      <c r="V20" s="1"/>
      <c r="W20" s="1"/>
      <c r="X20" s="1"/>
      <c r="Y20" s="1"/>
      <c r="Z20" s="1"/>
      <c r="AA20" s="1"/>
      <c r="AB20" s="1"/>
    </row>
    <row r="21" spans="2:28" ht="18.75" customHeight="1">
      <c r="C21" s="1"/>
      <c r="D21" s="37"/>
      <c r="E21" s="1"/>
      <c r="F21" s="1"/>
      <c r="G21" s="1"/>
      <c r="H21" s="1"/>
      <c r="I21" s="1"/>
      <c r="J21" s="1"/>
      <c r="K21" s="1"/>
      <c r="L21" s="1"/>
      <c r="M21" s="1"/>
      <c r="N21" s="1"/>
      <c r="O21" s="1"/>
      <c r="P21" s="1"/>
      <c r="Q21" s="1"/>
      <c r="R21" s="1"/>
      <c r="S21" s="1"/>
      <c r="T21" s="1"/>
      <c r="U21" s="1"/>
      <c r="V21" s="1"/>
      <c r="W21" s="1"/>
      <c r="X21" s="1"/>
      <c r="Y21" s="1"/>
      <c r="Z21" s="1"/>
      <c r="AA21" s="1"/>
      <c r="AB21" s="1"/>
    </row>
    <row r="22" spans="2:28" ht="18.75" customHeight="1">
      <c r="C22" s="1"/>
      <c r="D22" s="37"/>
      <c r="E22" s="1"/>
      <c r="F22" s="1"/>
      <c r="G22" s="1"/>
      <c r="H22" s="1"/>
      <c r="I22" s="1"/>
      <c r="J22" s="1"/>
      <c r="K22" s="1"/>
      <c r="L22" s="1"/>
      <c r="M22" s="1"/>
      <c r="N22" s="1"/>
      <c r="O22" s="1"/>
      <c r="P22" s="1"/>
      <c r="Q22" s="1"/>
      <c r="R22" s="1"/>
      <c r="S22" s="1"/>
      <c r="T22" s="1"/>
      <c r="U22" s="1"/>
      <c r="V22" s="1"/>
      <c r="W22" s="1"/>
      <c r="X22" s="1"/>
      <c r="Y22" s="1"/>
      <c r="Z22" s="1"/>
      <c r="AA22" s="1"/>
      <c r="AB22" s="1"/>
    </row>
    <row r="23" spans="2:28" ht="18.75" customHeight="1">
      <c r="C23" s="1"/>
      <c r="D23" s="37"/>
      <c r="E23" s="1"/>
      <c r="F23" s="1"/>
      <c r="G23" s="1"/>
      <c r="H23" s="1"/>
      <c r="I23" s="1"/>
      <c r="J23" s="1"/>
      <c r="K23" s="1"/>
      <c r="L23" s="1"/>
      <c r="M23" s="1"/>
      <c r="N23" s="1"/>
      <c r="O23" s="1"/>
      <c r="P23" s="1"/>
      <c r="Q23" s="1"/>
      <c r="R23" s="1"/>
      <c r="S23" s="1"/>
      <c r="T23" s="1"/>
      <c r="U23" s="1"/>
      <c r="V23" s="1"/>
      <c r="W23" s="1"/>
      <c r="X23" s="1"/>
      <c r="Y23" s="1"/>
      <c r="Z23" s="1"/>
      <c r="AA23" s="1"/>
      <c r="AB23" s="1"/>
    </row>
    <row r="24" spans="2:28" ht="18.75" customHeight="1">
      <c r="C24" s="1"/>
      <c r="D24" s="37"/>
      <c r="E24" s="1"/>
      <c r="F24" s="1"/>
      <c r="G24" s="1"/>
      <c r="H24" s="1"/>
      <c r="I24" s="1"/>
      <c r="J24" s="1"/>
      <c r="K24" s="1"/>
      <c r="L24" s="1"/>
      <c r="M24" s="1"/>
      <c r="N24" s="1"/>
      <c r="O24" s="1"/>
      <c r="P24" s="1"/>
      <c r="Q24" s="1"/>
      <c r="R24" s="1"/>
      <c r="S24" s="1"/>
      <c r="T24" s="1"/>
      <c r="U24" s="1"/>
      <c r="V24" s="1"/>
      <c r="W24" s="1"/>
      <c r="X24" s="1"/>
      <c r="Y24" s="1"/>
      <c r="Z24" s="1"/>
      <c r="AA24" s="1"/>
      <c r="AB24" s="1"/>
    </row>
    <row r="25" spans="2:28" ht="18.75" customHeight="1">
      <c r="C25" s="1"/>
      <c r="D25" s="37"/>
      <c r="E25" s="1"/>
      <c r="F25" s="1"/>
      <c r="G25" s="1"/>
      <c r="H25" s="1"/>
      <c r="I25" s="1"/>
      <c r="J25" s="1"/>
      <c r="K25" s="1"/>
      <c r="L25" s="1"/>
      <c r="M25" s="1"/>
      <c r="N25" s="1"/>
      <c r="O25" s="1"/>
      <c r="P25" s="1"/>
      <c r="Q25" s="1"/>
      <c r="R25" s="1"/>
      <c r="S25" s="1"/>
      <c r="T25" s="1"/>
      <c r="U25" s="1"/>
      <c r="V25" s="1"/>
      <c r="W25" s="1"/>
      <c r="X25" s="1"/>
      <c r="Y25" s="1"/>
      <c r="Z25" s="1"/>
      <c r="AA25" s="1"/>
      <c r="AB25" s="1"/>
    </row>
    <row r="26" spans="2:28" ht="18.75" customHeight="1">
      <c r="C26" s="1"/>
      <c r="D26" s="37"/>
      <c r="E26" s="1"/>
      <c r="F26" s="1"/>
      <c r="G26" s="1"/>
      <c r="H26" s="1"/>
      <c r="I26" s="1"/>
      <c r="J26" s="1"/>
      <c r="K26" s="1"/>
      <c r="L26" s="1"/>
      <c r="M26" s="1"/>
      <c r="N26" s="1"/>
      <c r="O26" s="1"/>
      <c r="P26" s="1"/>
      <c r="Q26" s="1"/>
      <c r="R26" s="1"/>
      <c r="S26" s="1"/>
      <c r="T26" s="1"/>
      <c r="U26" s="1"/>
      <c r="V26" s="1"/>
      <c r="W26" s="1"/>
      <c r="X26" s="1"/>
      <c r="Y26" s="1"/>
      <c r="Z26" s="1"/>
      <c r="AA26" s="1"/>
      <c r="AB26" s="1"/>
    </row>
    <row r="27" spans="2:28" ht="18.75" customHeight="1">
      <c r="C27" s="1"/>
      <c r="D27" s="37"/>
      <c r="E27" s="1"/>
      <c r="F27" s="1"/>
      <c r="G27" s="1"/>
      <c r="H27" s="1"/>
      <c r="I27" s="1"/>
      <c r="J27" s="1"/>
      <c r="K27" s="1"/>
      <c r="L27" s="1"/>
      <c r="M27" s="1"/>
      <c r="N27" s="1"/>
      <c r="O27" s="1"/>
      <c r="P27" s="1"/>
      <c r="Q27" s="1"/>
      <c r="R27" s="1"/>
      <c r="S27" s="1"/>
      <c r="T27" s="1"/>
      <c r="U27" s="1"/>
      <c r="V27" s="1"/>
      <c r="W27" s="1"/>
      <c r="X27" s="1"/>
      <c r="Y27" s="1"/>
      <c r="Z27" s="1"/>
      <c r="AA27" s="1"/>
      <c r="AB27" s="1"/>
    </row>
    <row r="28" spans="2:28" ht="18.75" customHeight="1">
      <c r="C28" s="1"/>
      <c r="D28" s="37"/>
      <c r="E28" s="1"/>
      <c r="F28" s="1"/>
      <c r="G28" s="1"/>
      <c r="H28" s="1"/>
      <c r="I28" s="1"/>
      <c r="J28" s="1"/>
      <c r="K28" s="1"/>
      <c r="L28" s="1"/>
      <c r="M28" s="1"/>
      <c r="N28" s="1"/>
      <c r="O28" s="1"/>
      <c r="P28" s="1"/>
      <c r="Q28" s="1"/>
      <c r="R28" s="1"/>
      <c r="S28" s="1"/>
      <c r="T28" s="1"/>
      <c r="U28" s="1"/>
      <c r="V28" s="1"/>
      <c r="W28" s="1"/>
      <c r="X28" s="1"/>
      <c r="Y28" s="1"/>
      <c r="Z28" s="1"/>
      <c r="AA28" s="1"/>
      <c r="AB28" s="1"/>
    </row>
    <row r="29" spans="2:28" ht="18.75" customHeight="1">
      <c r="C29" s="1"/>
      <c r="D29" s="37"/>
      <c r="E29" s="1"/>
      <c r="F29" s="1"/>
      <c r="G29" s="1"/>
      <c r="H29" s="1"/>
      <c r="I29" s="1"/>
      <c r="J29" s="1"/>
      <c r="K29" s="1"/>
      <c r="L29" s="1"/>
      <c r="M29" s="1"/>
      <c r="N29" s="1"/>
      <c r="O29" s="1"/>
      <c r="P29" s="1"/>
      <c r="Q29" s="1"/>
      <c r="R29" s="1"/>
      <c r="S29" s="1"/>
      <c r="T29" s="1"/>
      <c r="U29" s="1"/>
      <c r="V29" s="1"/>
      <c r="W29" s="1"/>
      <c r="X29" s="1"/>
      <c r="Y29" s="1"/>
      <c r="Z29" s="1"/>
      <c r="AA29" s="1"/>
      <c r="AB29" s="1"/>
    </row>
    <row r="30" spans="2:28" ht="18.75" customHeight="1">
      <c r="C30" s="1"/>
      <c r="D30" s="37"/>
      <c r="E30" s="1"/>
      <c r="F30" s="1"/>
      <c r="G30" s="1"/>
      <c r="H30" s="1"/>
      <c r="I30" s="1"/>
      <c r="J30" s="1"/>
      <c r="K30" s="1"/>
      <c r="L30" s="1"/>
      <c r="M30" s="1"/>
      <c r="N30" s="1"/>
      <c r="O30" s="1"/>
      <c r="P30" s="1"/>
      <c r="Q30" s="1"/>
      <c r="R30" s="1"/>
      <c r="S30" s="1"/>
      <c r="T30" s="1"/>
      <c r="U30" s="1"/>
      <c r="V30" s="1"/>
      <c r="W30" s="1"/>
      <c r="X30" s="1"/>
      <c r="Y30" s="1"/>
      <c r="Z30" s="1"/>
      <c r="AA30" s="1"/>
      <c r="AB30" s="1"/>
    </row>
    <row r="31" spans="2:28" ht="18.75" customHeight="1">
      <c r="C31" s="1"/>
      <c r="D31" s="37"/>
      <c r="E31" s="1"/>
      <c r="F31" s="1"/>
      <c r="G31" s="1"/>
      <c r="H31" s="1"/>
      <c r="I31" s="1"/>
      <c r="J31" s="1"/>
      <c r="K31" s="1"/>
      <c r="L31" s="1"/>
      <c r="M31" s="1"/>
      <c r="N31" s="1"/>
      <c r="O31" s="1"/>
      <c r="P31" s="1"/>
      <c r="Q31" s="1"/>
      <c r="R31" s="1"/>
      <c r="S31" s="1"/>
      <c r="T31" s="1"/>
      <c r="U31" s="1"/>
      <c r="V31" s="1"/>
      <c r="W31" s="1"/>
      <c r="X31" s="1"/>
      <c r="Y31" s="1"/>
      <c r="Z31" s="1"/>
      <c r="AA31" s="1"/>
      <c r="AB31" s="1"/>
    </row>
    <row r="32" spans="2:28" ht="18.75" customHeight="1">
      <c r="C32" s="1"/>
      <c r="D32" s="37"/>
      <c r="E32" s="1"/>
      <c r="F32" s="1"/>
      <c r="G32" s="1"/>
      <c r="H32" s="1"/>
      <c r="I32" s="1"/>
      <c r="J32" s="1"/>
      <c r="K32" s="1"/>
      <c r="L32" s="1"/>
      <c r="M32" s="1"/>
      <c r="N32" s="1"/>
      <c r="O32" s="1"/>
      <c r="P32" s="1"/>
      <c r="Q32" s="1"/>
      <c r="R32" s="1"/>
      <c r="S32" s="1"/>
      <c r="T32" s="1"/>
      <c r="U32" s="1"/>
      <c r="V32" s="1"/>
      <c r="W32" s="1"/>
      <c r="X32" s="1"/>
      <c r="Y32" s="1"/>
      <c r="Z32" s="1"/>
      <c r="AA32" s="1"/>
      <c r="AB32" s="1"/>
    </row>
    <row r="33" spans="3:28" ht="18.75" customHeight="1">
      <c r="C33" s="1"/>
      <c r="D33" s="37"/>
      <c r="E33" s="1"/>
      <c r="F33" s="1"/>
      <c r="G33" s="1"/>
      <c r="H33" s="1"/>
      <c r="I33" s="1"/>
      <c r="J33" s="1"/>
      <c r="K33" s="1"/>
      <c r="L33" s="1"/>
      <c r="M33" s="1"/>
      <c r="N33" s="1"/>
      <c r="O33" s="1"/>
      <c r="P33" s="1"/>
      <c r="Q33" s="1"/>
      <c r="R33" s="1"/>
      <c r="S33" s="1"/>
      <c r="T33" s="1"/>
      <c r="U33" s="1"/>
      <c r="V33" s="1"/>
      <c r="W33" s="1"/>
      <c r="X33" s="1"/>
      <c r="Y33" s="1"/>
      <c r="Z33" s="1"/>
      <c r="AA33" s="1"/>
      <c r="AB33" s="1"/>
    </row>
    <row r="34" spans="3:28" ht="18.75" customHeight="1">
      <c r="C34" s="1"/>
      <c r="D34" s="37"/>
      <c r="E34" s="1"/>
      <c r="F34" s="1"/>
      <c r="G34" s="1"/>
      <c r="H34" s="1"/>
      <c r="I34" s="1"/>
      <c r="J34" s="1"/>
      <c r="K34" s="1"/>
      <c r="L34" s="1"/>
      <c r="M34" s="1"/>
      <c r="N34" s="1"/>
      <c r="O34" s="1"/>
      <c r="P34" s="1"/>
      <c r="Q34" s="1"/>
      <c r="R34" s="1"/>
      <c r="S34" s="1"/>
      <c r="T34" s="1"/>
      <c r="U34" s="1"/>
      <c r="V34" s="1"/>
      <c r="W34" s="1"/>
      <c r="X34" s="1"/>
      <c r="Y34" s="1"/>
      <c r="Z34" s="1"/>
      <c r="AA34" s="1"/>
      <c r="AB34" s="1"/>
    </row>
    <row r="35" spans="3:28" ht="18.75" customHeight="1">
      <c r="C35" s="1"/>
      <c r="D35" s="37"/>
      <c r="E35" s="1"/>
      <c r="F35" s="1"/>
      <c r="G35" s="1"/>
      <c r="H35" s="1"/>
      <c r="I35" s="1"/>
      <c r="J35" s="1"/>
      <c r="K35" s="1"/>
      <c r="L35" s="1"/>
      <c r="M35" s="1"/>
      <c r="N35" s="1"/>
      <c r="O35" s="1"/>
      <c r="P35" s="1"/>
      <c r="Q35" s="1"/>
      <c r="R35" s="1"/>
      <c r="S35" s="1"/>
      <c r="T35" s="1"/>
      <c r="U35" s="1"/>
      <c r="V35" s="1"/>
      <c r="W35" s="1"/>
      <c r="X35" s="1"/>
      <c r="Y35" s="1"/>
      <c r="Z35" s="1"/>
      <c r="AA35" s="1"/>
      <c r="AB35" s="1"/>
    </row>
    <row r="36" spans="3:28" ht="18.75" customHeight="1">
      <c r="C36" s="1"/>
      <c r="D36" s="37"/>
      <c r="E36" s="1"/>
      <c r="F36" s="1"/>
      <c r="G36" s="1"/>
      <c r="H36" s="1"/>
      <c r="I36" s="1"/>
      <c r="J36" s="1"/>
      <c r="K36" s="1"/>
      <c r="L36" s="1"/>
      <c r="M36" s="1"/>
      <c r="N36" s="1"/>
      <c r="O36" s="1"/>
      <c r="P36" s="1"/>
      <c r="Q36" s="1"/>
      <c r="R36" s="1"/>
      <c r="S36" s="1"/>
      <c r="T36" s="1"/>
      <c r="U36" s="1"/>
      <c r="V36" s="1"/>
      <c r="W36" s="1"/>
      <c r="X36" s="1"/>
      <c r="Y36" s="1"/>
      <c r="Z36" s="1"/>
      <c r="AA36" s="1"/>
      <c r="AB36" s="1"/>
    </row>
    <row r="37" spans="3:28" ht="18.75" customHeight="1">
      <c r="C37" s="1"/>
      <c r="D37" s="37"/>
      <c r="E37" s="1"/>
      <c r="F37" s="1"/>
      <c r="G37" s="1"/>
      <c r="H37" s="1"/>
      <c r="I37" s="1"/>
      <c r="J37" s="1"/>
      <c r="K37" s="1"/>
      <c r="L37" s="1"/>
      <c r="M37" s="1"/>
      <c r="N37" s="1"/>
      <c r="O37" s="1"/>
      <c r="P37" s="1"/>
      <c r="Q37" s="1"/>
      <c r="R37" s="1"/>
      <c r="S37" s="1"/>
      <c r="T37" s="1"/>
      <c r="U37" s="1"/>
      <c r="V37" s="1"/>
      <c r="W37" s="1"/>
      <c r="X37" s="1"/>
      <c r="Y37" s="1"/>
      <c r="Z37" s="1"/>
      <c r="AA37" s="1"/>
      <c r="AB37" s="1"/>
    </row>
    <row r="38" spans="3:28" ht="18.75" customHeight="1">
      <c r="C38" s="1"/>
      <c r="D38" s="37"/>
      <c r="E38" s="1"/>
      <c r="F38" s="1"/>
      <c r="G38" s="1"/>
      <c r="H38" s="1"/>
      <c r="I38" s="1"/>
      <c r="J38" s="1"/>
      <c r="K38" s="1"/>
      <c r="L38" s="1"/>
      <c r="M38" s="1"/>
      <c r="N38" s="1"/>
      <c r="O38" s="1"/>
      <c r="P38" s="1"/>
      <c r="Q38" s="1"/>
      <c r="R38" s="1"/>
      <c r="S38" s="1"/>
      <c r="T38" s="1"/>
      <c r="U38" s="1"/>
      <c r="V38" s="1"/>
      <c r="W38" s="1"/>
      <c r="X38" s="1"/>
      <c r="Y38" s="1"/>
      <c r="Z38" s="1"/>
      <c r="AA38" s="1"/>
      <c r="AB38" s="1"/>
    </row>
    <row r="39" spans="3:28" ht="18.75" customHeight="1">
      <c r="C39" s="1"/>
      <c r="D39" s="37"/>
      <c r="E39" s="1"/>
      <c r="F39" s="1"/>
      <c r="G39" s="1"/>
      <c r="H39" s="1"/>
      <c r="I39" s="1"/>
      <c r="J39" s="1"/>
      <c r="K39" s="1"/>
      <c r="L39" s="1"/>
      <c r="M39" s="1"/>
      <c r="N39" s="1"/>
      <c r="O39" s="1"/>
      <c r="P39" s="1"/>
      <c r="Q39" s="1"/>
      <c r="R39" s="1"/>
      <c r="S39" s="1"/>
      <c r="T39" s="1"/>
      <c r="U39" s="1"/>
      <c r="V39" s="1"/>
      <c r="W39" s="1"/>
      <c r="X39" s="1"/>
      <c r="Y39" s="1"/>
      <c r="Z39" s="1"/>
      <c r="AA39" s="1"/>
      <c r="AB39" s="1"/>
    </row>
    <row r="40" spans="3:28" ht="18.75" customHeight="1">
      <c r="C40" s="1"/>
      <c r="D40" s="37"/>
      <c r="E40" s="1"/>
      <c r="F40" s="1"/>
      <c r="G40" s="1"/>
      <c r="H40" s="1"/>
      <c r="I40" s="1"/>
      <c r="J40" s="1"/>
      <c r="K40" s="1"/>
      <c r="L40" s="1"/>
      <c r="M40" s="1"/>
      <c r="N40" s="1"/>
      <c r="O40" s="1"/>
      <c r="P40" s="1"/>
      <c r="Q40" s="1"/>
      <c r="R40" s="1"/>
      <c r="S40" s="1"/>
      <c r="T40" s="1"/>
      <c r="U40" s="1"/>
      <c r="V40" s="1"/>
      <c r="W40" s="1"/>
      <c r="X40" s="1"/>
      <c r="Y40" s="1"/>
      <c r="Z40" s="1"/>
      <c r="AA40" s="1"/>
      <c r="AB40" s="1"/>
    </row>
    <row r="41" spans="3:28" ht="18.75" customHeight="1">
      <c r="C41" s="1"/>
      <c r="D41" s="37"/>
      <c r="E41" s="1"/>
      <c r="F41" s="1"/>
      <c r="G41" s="1"/>
      <c r="H41" s="1"/>
      <c r="I41" s="1"/>
      <c r="J41" s="1"/>
      <c r="K41" s="1"/>
      <c r="L41" s="1"/>
      <c r="M41" s="1"/>
      <c r="N41" s="1"/>
      <c r="O41" s="1"/>
      <c r="P41" s="1"/>
      <c r="Q41" s="1"/>
      <c r="R41" s="1"/>
      <c r="S41" s="1"/>
      <c r="T41" s="1"/>
      <c r="U41" s="1"/>
      <c r="V41" s="1"/>
      <c r="W41" s="1"/>
      <c r="X41" s="1"/>
      <c r="Y41" s="1"/>
      <c r="Z41" s="1"/>
      <c r="AA41" s="1"/>
      <c r="AB41" s="1"/>
    </row>
    <row r="42" spans="3:28" ht="18.75" customHeight="1">
      <c r="C42" s="1"/>
      <c r="D42" s="37"/>
      <c r="E42" s="1"/>
      <c r="F42" s="1"/>
      <c r="G42" s="1"/>
      <c r="H42" s="1"/>
      <c r="I42" s="1"/>
      <c r="J42" s="1"/>
      <c r="K42" s="1"/>
      <c r="L42" s="1"/>
      <c r="M42" s="1"/>
      <c r="N42" s="1"/>
      <c r="O42" s="1"/>
      <c r="P42" s="1"/>
      <c r="Q42" s="1"/>
      <c r="R42" s="1"/>
      <c r="S42" s="1"/>
      <c r="T42" s="1"/>
      <c r="U42" s="1"/>
      <c r="V42" s="1"/>
      <c r="W42" s="1"/>
      <c r="X42" s="1"/>
      <c r="Y42" s="1"/>
      <c r="Z42" s="1"/>
      <c r="AA42" s="1"/>
      <c r="AB42" s="1"/>
    </row>
    <row r="43" spans="3:28" ht="18.75" customHeight="1">
      <c r="C43" s="1"/>
      <c r="D43" s="37"/>
      <c r="E43" s="1"/>
      <c r="F43" s="1"/>
      <c r="G43" s="1"/>
      <c r="H43" s="1"/>
      <c r="I43" s="1"/>
      <c r="J43" s="1"/>
      <c r="K43" s="1"/>
      <c r="L43" s="1"/>
      <c r="M43" s="1"/>
      <c r="N43" s="1"/>
      <c r="O43" s="1"/>
      <c r="P43" s="1"/>
      <c r="Q43" s="1"/>
      <c r="R43" s="1"/>
      <c r="S43" s="1"/>
      <c r="T43" s="1"/>
      <c r="U43" s="1"/>
      <c r="V43" s="1"/>
      <c r="W43" s="1"/>
      <c r="X43" s="1"/>
      <c r="Y43" s="1"/>
      <c r="Z43" s="1"/>
      <c r="AA43" s="1"/>
      <c r="AB43" s="1"/>
    </row>
    <row r="44" spans="3:28" ht="18.75" customHeight="1">
      <c r="C44" s="1"/>
      <c r="D44" s="37"/>
      <c r="E44" s="1"/>
      <c r="F44" s="1"/>
      <c r="G44" s="1"/>
      <c r="H44" s="1"/>
      <c r="I44" s="1"/>
      <c r="J44" s="1"/>
      <c r="K44" s="1"/>
      <c r="L44" s="1"/>
      <c r="M44" s="1"/>
      <c r="N44" s="1"/>
      <c r="O44" s="1"/>
      <c r="P44" s="1"/>
      <c r="Q44" s="1"/>
      <c r="R44" s="1"/>
      <c r="S44" s="1"/>
      <c r="T44" s="1"/>
      <c r="U44" s="1"/>
      <c r="V44" s="1"/>
      <c r="W44" s="1"/>
      <c r="X44" s="1"/>
      <c r="Y44" s="1"/>
      <c r="Z44" s="1"/>
      <c r="AA44" s="1"/>
      <c r="AB44" s="1"/>
    </row>
    <row r="45" spans="3:28" ht="18.75" customHeight="1">
      <c r="C45" s="1"/>
      <c r="D45" s="37"/>
      <c r="E45" s="1"/>
      <c r="F45" s="1"/>
      <c r="G45" s="1"/>
      <c r="H45" s="1"/>
      <c r="I45" s="1"/>
      <c r="J45" s="1"/>
      <c r="K45" s="1"/>
      <c r="L45" s="1"/>
      <c r="M45" s="1"/>
      <c r="N45" s="1"/>
      <c r="O45" s="1"/>
      <c r="P45" s="1"/>
      <c r="Q45" s="1"/>
      <c r="R45" s="1"/>
      <c r="S45" s="1"/>
      <c r="T45" s="1"/>
      <c r="U45" s="1"/>
      <c r="V45" s="1"/>
      <c r="W45" s="1"/>
      <c r="X45" s="1"/>
      <c r="Y45" s="1"/>
      <c r="Z45" s="1"/>
      <c r="AA45" s="1"/>
      <c r="AB45" s="1"/>
    </row>
    <row r="46" spans="3:28" ht="18.75" customHeight="1">
      <c r="C46" s="1"/>
      <c r="D46" s="37"/>
      <c r="E46" s="1"/>
      <c r="F46" s="1"/>
      <c r="G46" s="1"/>
      <c r="H46" s="1"/>
      <c r="I46" s="1"/>
      <c r="J46" s="1"/>
      <c r="K46" s="1"/>
      <c r="L46" s="1"/>
      <c r="M46" s="1"/>
      <c r="N46" s="1"/>
      <c r="O46" s="1"/>
      <c r="P46" s="1"/>
      <c r="Q46" s="1"/>
      <c r="R46" s="1"/>
      <c r="S46" s="1"/>
      <c r="T46" s="1"/>
      <c r="U46" s="1"/>
      <c r="V46" s="1"/>
      <c r="W46" s="1"/>
      <c r="X46" s="1"/>
      <c r="Y46" s="1"/>
      <c r="Z46" s="1"/>
      <c r="AA46" s="1"/>
      <c r="AB46" s="1"/>
    </row>
    <row r="47" spans="3:28" ht="18.75" customHeight="1">
      <c r="C47" s="1"/>
      <c r="D47" s="37"/>
      <c r="E47" s="1"/>
      <c r="F47" s="1"/>
      <c r="G47" s="1"/>
      <c r="H47" s="1"/>
      <c r="I47" s="1"/>
      <c r="J47" s="1"/>
      <c r="K47" s="1"/>
      <c r="L47" s="1"/>
      <c r="M47" s="1"/>
      <c r="N47" s="1"/>
      <c r="O47" s="1"/>
      <c r="P47" s="1"/>
      <c r="Q47" s="1"/>
      <c r="R47" s="1"/>
      <c r="S47" s="1"/>
      <c r="T47" s="1"/>
      <c r="U47" s="1"/>
      <c r="V47" s="1"/>
      <c r="W47" s="1"/>
      <c r="X47" s="1"/>
      <c r="Y47" s="1"/>
      <c r="Z47" s="1"/>
      <c r="AA47" s="1"/>
      <c r="AB47" s="1"/>
    </row>
    <row r="48" spans="3:28" ht="18.75" customHeight="1">
      <c r="C48" s="1"/>
      <c r="D48" s="37"/>
      <c r="E48" s="1"/>
      <c r="F48" s="1"/>
      <c r="G48" s="1"/>
      <c r="H48" s="1"/>
      <c r="I48" s="1"/>
      <c r="J48" s="1"/>
      <c r="K48" s="1"/>
      <c r="L48" s="1"/>
      <c r="M48" s="1"/>
      <c r="N48" s="1"/>
      <c r="O48" s="1"/>
      <c r="P48" s="1"/>
      <c r="Q48" s="1"/>
      <c r="R48" s="1"/>
      <c r="S48" s="1"/>
      <c r="T48" s="1"/>
      <c r="U48" s="1"/>
      <c r="V48" s="1"/>
      <c r="W48" s="1"/>
      <c r="X48" s="1"/>
      <c r="Y48" s="1"/>
      <c r="Z48" s="1"/>
      <c r="AA48" s="1"/>
      <c r="AB48" s="1"/>
    </row>
    <row r="49" spans="3:28" ht="18.75" customHeight="1">
      <c r="C49" s="1"/>
      <c r="D49" s="37"/>
      <c r="E49" s="1"/>
      <c r="F49" s="1"/>
      <c r="G49" s="1"/>
      <c r="H49" s="1"/>
      <c r="I49" s="1"/>
      <c r="J49" s="1"/>
      <c r="K49" s="1"/>
      <c r="L49" s="1"/>
      <c r="M49" s="1"/>
      <c r="N49" s="1"/>
      <c r="O49" s="1"/>
      <c r="P49" s="1"/>
      <c r="Q49" s="1"/>
      <c r="R49" s="1"/>
      <c r="S49" s="1"/>
      <c r="T49" s="1"/>
      <c r="U49" s="1"/>
      <c r="V49" s="1"/>
      <c r="W49" s="1"/>
      <c r="X49" s="1"/>
      <c r="Y49" s="1"/>
      <c r="Z49" s="1"/>
      <c r="AA49" s="1"/>
      <c r="AB49" s="1"/>
    </row>
    <row r="50" spans="3:28" ht="18.75" customHeight="1">
      <c r="C50" s="1"/>
      <c r="D50" s="37"/>
      <c r="E50" s="1"/>
      <c r="F50" s="1"/>
      <c r="G50" s="1"/>
      <c r="H50" s="1"/>
      <c r="I50" s="1"/>
      <c r="J50" s="1"/>
      <c r="K50" s="1"/>
      <c r="L50" s="1"/>
      <c r="M50" s="1"/>
      <c r="N50" s="1"/>
      <c r="O50" s="1"/>
      <c r="P50" s="1"/>
      <c r="Q50" s="1"/>
      <c r="R50" s="1"/>
      <c r="S50" s="1"/>
      <c r="T50" s="1"/>
      <c r="U50" s="1"/>
      <c r="V50" s="1"/>
      <c r="W50" s="1"/>
      <c r="X50" s="1"/>
      <c r="Y50" s="1"/>
      <c r="Z50" s="1"/>
      <c r="AA50" s="1"/>
      <c r="AB50" s="1"/>
    </row>
    <row r="51" spans="3:28" ht="18.75" customHeight="1">
      <c r="C51" s="1"/>
      <c r="D51" s="37"/>
      <c r="E51" s="1"/>
      <c r="F51" s="1"/>
      <c r="G51" s="1"/>
      <c r="H51" s="1"/>
      <c r="I51" s="1"/>
      <c r="J51" s="1"/>
      <c r="K51" s="1"/>
      <c r="L51" s="1"/>
      <c r="M51" s="1"/>
      <c r="N51" s="1"/>
      <c r="O51" s="1"/>
      <c r="P51" s="1"/>
      <c r="Q51" s="1"/>
      <c r="R51" s="1"/>
      <c r="S51" s="1"/>
      <c r="T51" s="1"/>
      <c r="U51" s="1"/>
      <c r="V51" s="1"/>
      <c r="W51" s="1"/>
      <c r="X51" s="1"/>
      <c r="Y51" s="1"/>
      <c r="Z51" s="1"/>
      <c r="AA51" s="1"/>
      <c r="AB51" s="1"/>
    </row>
    <row r="52" spans="3:28" ht="18.75" customHeight="1">
      <c r="C52" s="1"/>
      <c r="D52" s="37"/>
      <c r="E52" s="1"/>
      <c r="F52" s="1"/>
      <c r="G52" s="1"/>
      <c r="H52" s="1"/>
      <c r="I52" s="1"/>
      <c r="J52" s="1"/>
      <c r="K52" s="1"/>
      <c r="L52" s="1"/>
      <c r="M52" s="1"/>
      <c r="N52" s="1"/>
      <c r="O52" s="1"/>
      <c r="P52" s="1"/>
      <c r="Q52" s="1"/>
      <c r="R52" s="1"/>
      <c r="S52" s="1"/>
      <c r="T52" s="1"/>
      <c r="U52" s="1"/>
      <c r="V52" s="1"/>
      <c r="W52" s="1"/>
      <c r="X52" s="1"/>
      <c r="Y52" s="1"/>
      <c r="Z52" s="1"/>
      <c r="AA52" s="1"/>
      <c r="AB52" s="1"/>
    </row>
    <row r="53" spans="3:28" ht="18.75" customHeight="1">
      <c r="C53" s="1"/>
      <c r="D53" s="37"/>
      <c r="E53" s="1"/>
      <c r="F53" s="1"/>
      <c r="G53" s="1"/>
      <c r="H53" s="1"/>
      <c r="I53" s="1"/>
      <c r="J53" s="1"/>
      <c r="K53" s="1"/>
      <c r="L53" s="1"/>
      <c r="M53" s="1"/>
      <c r="N53" s="1"/>
      <c r="O53" s="1"/>
      <c r="P53" s="1"/>
      <c r="Q53" s="1"/>
      <c r="R53" s="1"/>
      <c r="S53" s="1"/>
      <c r="T53" s="1"/>
      <c r="U53" s="1"/>
      <c r="V53" s="1"/>
      <c r="W53" s="1"/>
      <c r="X53" s="1"/>
      <c r="Y53" s="1"/>
      <c r="Z53" s="1"/>
      <c r="AA53" s="1"/>
      <c r="AB53" s="1"/>
    </row>
    <row r="54" spans="3:28" ht="18.75" customHeight="1">
      <c r="C54" s="1"/>
      <c r="D54" s="37"/>
      <c r="E54" s="1"/>
      <c r="F54" s="1"/>
      <c r="G54" s="1"/>
      <c r="H54" s="1"/>
      <c r="I54" s="1"/>
      <c r="J54" s="1"/>
      <c r="K54" s="1"/>
      <c r="L54" s="1"/>
      <c r="M54" s="1"/>
      <c r="N54" s="1"/>
      <c r="O54" s="1"/>
      <c r="P54" s="1"/>
      <c r="Q54" s="1"/>
      <c r="R54" s="1"/>
      <c r="S54" s="1"/>
      <c r="T54" s="1"/>
      <c r="U54" s="1"/>
      <c r="V54" s="1"/>
      <c r="W54" s="1"/>
      <c r="X54" s="1"/>
      <c r="Y54" s="1"/>
      <c r="Z54" s="1"/>
      <c r="AA54" s="1"/>
      <c r="AB54" s="1"/>
    </row>
    <row r="55" spans="3:28" ht="18.75" customHeight="1">
      <c r="C55" s="1"/>
      <c r="D55" s="37"/>
      <c r="E55" s="1"/>
      <c r="F55" s="1"/>
      <c r="G55" s="1"/>
      <c r="H55" s="1"/>
      <c r="I55" s="1"/>
      <c r="J55" s="1"/>
      <c r="K55" s="1"/>
      <c r="L55" s="1"/>
      <c r="M55" s="1"/>
      <c r="N55" s="1"/>
      <c r="O55" s="1"/>
      <c r="P55" s="1"/>
      <c r="Q55" s="1"/>
      <c r="R55" s="1"/>
      <c r="S55" s="1"/>
      <c r="T55" s="1"/>
      <c r="U55" s="1"/>
      <c r="V55" s="1"/>
      <c r="W55" s="1"/>
      <c r="X55" s="1"/>
      <c r="Y55" s="1"/>
      <c r="Z55" s="1"/>
      <c r="AA55" s="1"/>
      <c r="AB55" s="1"/>
    </row>
    <row r="56" spans="3:28" ht="18.75" customHeight="1">
      <c r="C56" s="1"/>
      <c r="D56" s="37"/>
      <c r="E56" s="1"/>
      <c r="F56" s="1"/>
      <c r="G56" s="1"/>
      <c r="H56" s="1"/>
      <c r="I56" s="1"/>
      <c r="J56" s="1"/>
      <c r="K56" s="1"/>
      <c r="L56" s="1"/>
      <c r="M56" s="1"/>
      <c r="N56" s="1"/>
      <c r="O56" s="1"/>
      <c r="P56" s="1"/>
      <c r="Q56" s="1"/>
      <c r="R56" s="1"/>
      <c r="S56" s="1"/>
      <c r="T56" s="1"/>
      <c r="U56" s="1"/>
      <c r="V56" s="1"/>
      <c r="W56" s="1"/>
      <c r="X56" s="1"/>
      <c r="Y56" s="1"/>
      <c r="Z56" s="1"/>
      <c r="AA56" s="1"/>
      <c r="AB56" s="1"/>
    </row>
    <row r="57" spans="3:28" ht="18.75" customHeight="1">
      <c r="C57" s="1"/>
      <c r="D57" s="37"/>
      <c r="E57" s="1"/>
      <c r="F57" s="1"/>
      <c r="G57" s="1"/>
      <c r="H57" s="1"/>
      <c r="I57" s="1"/>
      <c r="J57" s="1"/>
      <c r="K57" s="1"/>
      <c r="L57" s="1"/>
      <c r="M57" s="1"/>
      <c r="N57" s="1"/>
      <c r="O57" s="1"/>
      <c r="P57" s="1"/>
      <c r="Q57" s="1"/>
      <c r="R57" s="1"/>
      <c r="S57" s="1"/>
      <c r="T57" s="1"/>
      <c r="U57" s="1"/>
      <c r="V57" s="1"/>
      <c r="W57" s="1"/>
      <c r="X57" s="1"/>
      <c r="Y57" s="1"/>
      <c r="Z57" s="1"/>
      <c r="AA57" s="1"/>
      <c r="AB57" s="1"/>
    </row>
    <row r="58" spans="3:28" ht="18.75" customHeight="1">
      <c r="C58" s="1"/>
      <c r="D58" s="37"/>
      <c r="E58" s="1"/>
      <c r="F58" s="1"/>
      <c r="G58" s="1"/>
      <c r="H58" s="1"/>
      <c r="I58" s="1"/>
      <c r="J58" s="1"/>
      <c r="K58" s="1"/>
      <c r="L58" s="1"/>
      <c r="M58" s="1"/>
      <c r="N58" s="1"/>
      <c r="O58" s="1"/>
      <c r="P58" s="1"/>
      <c r="Q58" s="1"/>
      <c r="R58" s="1"/>
      <c r="S58" s="1"/>
      <c r="T58" s="1"/>
      <c r="U58" s="1"/>
      <c r="V58" s="1"/>
      <c r="W58" s="1"/>
      <c r="X58" s="1"/>
      <c r="Y58" s="1"/>
      <c r="Z58" s="1"/>
      <c r="AA58" s="1"/>
      <c r="AB58" s="1"/>
    </row>
    <row r="59" spans="3:28" ht="18.75" customHeight="1">
      <c r="C59" s="1"/>
      <c r="D59" s="37"/>
      <c r="E59" s="1"/>
      <c r="F59" s="1"/>
      <c r="G59" s="1"/>
      <c r="H59" s="1"/>
      <c r="I59" s="1"/>
      <c r="J59" s="1"/>
      <c r="K59" s="1"/>
      <c r="L59" s="1"/>
      <c r="M59" s="1"/>
      <c r="N59" s="1"/>
      <c r="O59" s="1"/>
      <c r="P59" s="1"/>
      <c r="Q59" s="1"/>
      <c r="R59" s="1"/>
      <c r="S59" s="1"/>
      <c r="T59" s="1"/>
      <c r="U59" s="1"/>
      <c r="V59" s="1"/>
      <c r="W59" s="1"/>
      <c r="X59" s="1"/>
      <c r="Y59" s="1"/>
      <c r="Z59" s="1"/>
      <c r="AA59" s="1"/>
      <c r="AB59" s="1"/>
    </row>
    <row r="60" spans="3:28" ht="18.75" customHeight="1">
      <c r="C60" s="1"/>
      <c r="D60" s="37"/>
      <c r="E60" s="1"/>
      <c r="F60" s="1"/>
      <c r="G60" s="1"/>
      <c r="H60" s="1"/>
      <c r="I60" s="1"/>
      <c r="J60" s="1"/>
      <c r="K60" s="1"/>
      <c r="L60" s="1"/>
      <c r="M60" s="1"/>
      <c r="N60" s="1"/>
      <c r="O60" s="1"/>
      <c r="P60" s="1"/>
      <c r="Q60" s="1"/>
      <c r="R60" s="1"/>
      <c r="S60" s="1"/>
      <c r="T60" s="1"/>
      <c r="U60" s="1"/>
      <c r="V60" s="1"/>
      <c r="W60" s="1"/>
      <c r="X60" s="1"/>
      <c r="Y60" s="1"/>
      <c r="Z60" s="1"/>
      <c r="AA60" s="1"/>
      <c r="AB60" s="1"/>
    </row>
    <row r="61" spans="3:28" ht="18.75" customHeight="1">
      <c r="C61" s="1"/>
      <c r="D61" s="37"/>
      <c r="E61" s="1"/>
      <c r="F61" s="1"/>
      <c r="G61" s="1"/>
      <c r="H61" s="1"/>
      <c r="I61" s="1"/>
      <c r="J61" s="1"/>
      <c r="K61" s="1"/>
      <c r="L61" s="1"/>
      <c r="M61" s="1"/>
      <c r="N61" s="1"/>
      <c r="O61" s="1"/>
      <c r="P61" s="1"/>
      <c r="Q61" s="1"/>
      <c r="R61" s="1"/>
      <c r="S61" s="1"/>
      <c r="T61" s="1"/>
      <c r="U61" s="1"/>
      <c r="V61" s="1"/>
      <c r="W61" s="1"/>
      <c r="X61" s="1"/>
      <c r="Y61" s="1"/>
      <c r="Z61" s="1"/>
      <c r="AA61" s="1"/>
      <c r="AB61" s="1"/>
    </row>
    <row r="62" spans="3:28" ht="18.75" customHeight="1">
      <c r="C62" s="1"/>
      <c r="D62" s="37"/>
      <c r="E62" s="1"/>
      <c r="F62" s="1"/>
      <c r="G62" s="1"/>
      <c r="H62" s="1"/>
      <c r="I62" s="1"/>
      <c r="J62" s="1"/>
      <c r="K62" s="1"/>
      <c r="L62" s="1"/>
      <c r="M62" s="1"/>
      <c r="N62" s="1"/>
      <c r="O62" s="1"/>
      <c r="P62" s="1"/>
      <c r="Q62" s="1"/>
      <c r="R62" s="1"/>
      <c r="S62" s="1"/>
      <c r="T62" s="1"/>
      <c r="U62" s="1"/>
      <c r="V62" s="1"/>
      <c r="W62" s="1"/>
      <c r="X62" s="1"/>
      <c r="Y62" s="1"/>
      <c r="Z62" s="1"/>
      <c r="AA62" s="1"/>
      <c r="AB62" s="1"/>
    </row>
    <row r="63" spans="3:28" ht="18.75" customHeight="1">
      <c r="C63" s="1"/>
      <c r="D63" s="37"/>
      <c r="E63" s="1"/>
      <c r="F63" s="1"/>
      <c r="G63" s="1"/>
      <c r="H63" s="1"/>
      <c r="I63" s="1"/>
      <c r="J63" s="1"/>
      <c r="K63" s="1"/>
      <c r="L63" s="1"/>
      <c r="M63" s="1"/>
      <c r="N63" s="1"/>
      <c r="O63" s="1"/>
      <c r="P63" s="1"/>
      <c r="Q63" s="1"/>
      <c r="R63" s="1"/>
      <c r="S63" s="1"/>
      <c r="T63" s="1"/>
      <c r="U63" s="1"/>
      <c r="V63" s="1"/>
      <c r="W63" s="1"/>
      <c r="X63" s="1"/>
      <c r="Y63" s="1"/>
      <c r="Z63" s="1"/>
      <c r="AA63" s="1"/>
      <c r="AB63" s="1"/>
    </row>
    <row r="64" spans="3:28" ht="18.75" customHeight="1">
      <c r="C64" s="1"/>
      <c r="D64" s="37"/>
      <c r="E64" s="1"/>
      <c r="F64" s="1"/>
      <c r="G64" s="1"/>
      <c r="H64" s="1"/>
      <c r="I64" s="1"/>
      <c r="J64" s="1"/>
      <c r="K64" s="1"/>
      <c r="L64" s="1"/>
      <c r="M64" s="1"/>
      <c r="N64" s="1"/>
      <c r="O64" s="1"/>
      <c r="P64" s="1"/>
      <c r="Q64" s="1"/>
      <c r="R64" s="1"/>
      <c r="S64" s="1"/>
      <c r="T64" s="1"/>
      <c r="U64" s="1"/>
      <c r="V64" s="1"/>
      <c r="W64" s="1"/>
      <c r="X64" s="1"/>
      <c r="Y64" s="1"/>
      <c r="Z64" s="1"/>
      <c r="AA64" s="1"/>
      <c r="AB64" s="1"/>
    </row>
    <row r="65" spans="3:28" ht="18.75" customHeight="1">
      <c r="C65" s="1"/>
      <c r="D65" s="37"/>
      <c r="E65" s="1"/>
      <c r="F65" s="1"/>
      <c r="G65" s="1"/>
      <c r="H65" s="1"/>
      <c r="I65" s="1"/>
      <c r="J65" s="1"/>
      <c r="K65" s="1"/>
      <c r="L65" s="1"/>
      <c r="M65" s="1"/>
      <c r="N65" s="1"/>
      <c r="O65" s="1"/>
      <c r="P65" s="1"/>
      <c r="Q65" s="1"/>
      <c r="R65" s="1"/>
      <c r="S65" s="1"/>
      <c r="T65" s="1"/>
      <c r="U65" s="1"/>
      <c r="V65" s="1"/>
      <c r="W65" s="1"/>
      <c r="X65" s="1"/>
      <c r="Y65" s="1"/>
      <c r="Z65" s="1"/>
      <c r="AA65" s="1"/>
      <c r="AB65" s="1"/>
    </row>
    <row r="66" spans="3:28" ht="18.75" customHeight="1">
      <c r="C66" s="1"/>
      <c r="D66" s="37"/>
      <c r="E66" s="1"/>
      <c r="F66" s="1"/>
      <c r="G66" s="1"/>
      <c r="H66" s="1"/>
      <c r="I66" s="1"/>
      <c r="J66" s="1"/>
      <c r="K66" s="1"/>
      <c r="L66" s="1"/>
      <c r="M66" s="1"/>
      <c r="N66" s="1"/>
      <c r="O66" s="1"/>
      <c r="P66" s="1"/>
      <c r="Q66" s="1"/>
      <c r="R66" s="1"/>
      <c r="S66" s="1"/>
      <c r="T66" s="1"/>
      <c r="U66" s="1"/>
      <c r="V66" s="1"/>
      <c r="W66" s="1"/>
      <c r="X66" s="1"/>
      <c r="Y66" s="1"/>
      <c r="Z66" s="1"/>
      <c r="AA66" s="1"/>
      <c r="AB66" s="1"/>
    </row>
    <row r="67" spans="3:28" ht="18.75" customHeight="1">
      <c r="C67" s="1"/>
      <c r="D67" s="37"/>
      <c r="E67" s="1"/>
      <c r="F67" s="1"/>
      <c r="G67" s="1"/>
      <c r="H67" s="1"/>
      <c r="I67" s="1"/>
      <c r="J67" s="1"/>
      <c r="K67" s="1"/>
      <c r="L67" s="1"/>
      <c r="M67" s="1"/>
      <c r="N67" s="1"/>
      <c r="O67" s="1"/>
      <c r="P67" s="1"/>
      <c r="Q67" s="1"/>
      <c r="R67" s="1"/>
      <c r="S67" s="1"/>
      <c r="T67" s="1"/>
      <c r="U67" s="1"/>
      <c r="V67" s="1"/>
      <c r="W67" s="1"/>
      <c r="X67" s="1"/>
      <c r="Y67" s="1"/>
      <c r="Z67" s="1"/>
      <c r="AA67" s="1"/>
      <c r="AB67" s="1"/>
    </row>
    <row r="68" spans="3:28" ht="18.75" customHeight="1">
      <c r="C68" s="1"/>
      <c r="D68" s="37"/>
      <c r="E68" s="1"/>
      <c r="F68" s="1"/>
      <c r="G68" s="1"/>
      <c r="H68" s="1"/>
      <c r="I68" s="1"/>
      <c r="J68" s="1"/>
      <c r="K68" s="1"/>
      <c r="L68" s="1"/>
      <c r="M68" s="1"/>
      <c r="N68" s="1"/>
      <c r="O68" s="1"/>
      <c r="P68" s="1"/>
      <c r="Q68" s="1"/>
      <c r="R68" s="1"/>
      <c r="S68" s="1"/>
      <c r="T68" s="1"/>
      <c r="U68" s="1"/>
      <c r="V68" s="1"/>
      <c r="W68" s="1"/>
      <c r="X68" s="1"/>
      <c r="Y68" s="1"/>
      <c r="Z68" s="1"/>
      <c r="AA68" s="1"/>
      <c r="AB68" s="1"/>
    </row>
    <row r="69" spans="3:28" ht="18.75" customHeight="1">
      <c r="C69" s="1"/>
      <c r="D69" s="37"/>
      <c r="E69" s="1"/>
      <c r="F69" s="1"/>
      <c r="G69" s="1"/>
      <c r="H69" s="1"/>
      <c r="I69" s="1"/>
      <c r="J69" s="1"/>
      <c r="K69" s="1"/>
      <c r="L69" s="1"/>
      <c r="M69" s="1"/>
      <c r="N69" s="1"/>
      <c r="O69" s="1"/>
      <c r="P69" s="1"/>
      <c r="Q69" s="1"/>
      <c r="R69" s="1"/>
      <c r="S69" s="1"/>
      <c r="T69" s="1"/>
      <c r="U69" s="1"/>
      <c r="V69" s="1"/>
      <c r="W69" s="1"/>
      <c r="X69" s="1"/>
      <c r="Y69" s="1"/>
      <c r="Z69" s="1"/>
      <c r="AA69" s="1"/>
      <c r="AB69" s="1"/>
    </row>
    <row r="70" spans="3:28" ht="18.75" customHeight="1">
      <c r="C70" s="1"/>
      <c r="D70" s="37"/>
      <c r="E70" s="1"/>
      <c r="F70" s="1"/>
      <c r="G70" s="1"/>
      <c r="H70" s="1"/>
      <c r="I70" s="1"/>
      <c r="J70" s="1"/>
      <c r="K70" s="1"/>
      <c r="L70" s="1"/>
      <c r="M70" s="1"/>
      <c r="N70" s="1"/>
      <c r="O70" s="1"/>
      <c r="P70" s="1"/>
      <c r="Q70" s="1"/>
      <c r="R70" s="1"/>
      <c r="S70" s="1"/>
      <c r="T70" s="1"/>
      <c r="U70" s="1"/>
      <c r="V70" s="1"/>
      <c r="W70" s="1"/>
      <c r="X70" s="1"/>
      <c r="Y70" s="1"/>
      <c r="Z70" s="1"/>
      <c r="AA70" s="1"/>
      <c r="AB70" s="1"/>
    </row>
    <row r="71" spans="3:28" ht="18.75" customHeight="1">
      <c r="C71" s="1"/>
      <c r="D71" s="37"/>
      <c r="E71" s="1"/>
      <c r="F71" s="1"/>
      <c r="G71" s="1"/>
      <c r="H71" s="1"/>
      <c r="I71" s="1"/>
      <c r="J71" s="1"/>
      <c r="K71" s="1"/>
      <c r="L71" s="1"/>
      <c r="M71" s="1"/>
      <c r="N71" s="1"/>
      <c r="O71" s="1"/>
      <c r="P71" s="1"/>
      <c r="Q71" s="1"/>
      <c r="R71" s="1"/>
      <c r="S71" s="1"/>
      <c r="T71" s="1"/>
      <c r="U71" s="1"/>
      <c r="V71" s="1"/>
      <c r="W71" s="1"/>
      <c r="X71" s="1"/>
      <c r="Y71" s="1"/>
      <c r="Z71" s="1"/>
      <c r="AA71" s="1"/>
      <c r="AB71" s="1"/>
    </row>
    <row r="72" spans="3:28" ht="18.75" customHeight="1">
      <c r="C72" s="1"/>
      <c r="D72" s="37"/>
      <c r="E72" s="1"/>
      <c r="F72" s="1"/>
      <c r="G72" s="1"/>
      <c r="H72" s="1"/>
      <c r="I72" s="1"/>
      <c r="J72" s="1"/>
      <c r="K72" s="1"/>
      <c r="L72" s="1"/>
      <c r="M72" s="1"/>
      <c r="N72" s="1"/>
      <c r="O72" s="1"/>
      <c r="P72" s="1"/>
      <c r="Q72" s="1"/>
      <c r="R72" s="1"/>
      <c r="S72" s="1"/>
      <c r="T72" s="1"/>
      <c r="U72" s="1"/>
      <c r="V72" s="1"/>
      <c r="W72" s="1"/>
      <c r="X72" s="1"/>
      <c r="Y72" s="1"/>
      <c r="Z72" s="1"/>
      <c r="AA72" s="1"/>
      <c r="AB72" s="1"/>
    </row>
    <row r="73" spans="3:28" ht="18.75" customHeight="1">
      <c r="C73" s="1"/>
      <c r="D73" s="37"/>
      <c r="E73" s="1"/>
      <c r="F73" s="1"/>
      <c r="G73" s="1"/>
      <c r="H73" s="1"/>
      <c r="I73" s="1"/>
      <c r="J73" s="1"/>
      <c r="K73" s="1"/>
      <c r="L73" s="1"/>
      <c r="M73" s="1"/>
      <c r="N73" s="1"/>
      <c r="O73" s="1"/>
      <c r="P73" s="1"/>
      <c r="Q73" s="1"/>
      <c r="R73" s="1"/>
      <c r="S73" s="1"/>
      <c r="T73" s="1"/>
      <c r="U73" s="1"/>
      <c r="V73" s="1"/>
      <c r="W73" s="1"/>
      <c r="X73" s="1"/>
      <c r="Y73" s="1"/>
      <c r="Z73" s="1"/>
      <c r="AA73" s="1"/>
      <c r="AB73" s="1"/>
    </row>
    <row r="74" spans="3:28" ht="18.75" customHeight="1">
      <c r="C74" s="1"/>
      <c r="D74" s="37"/>
      <c r="E74" s="1"/>
      <c r="F74" s="1"/>
      <c r="G74" s="1"/>
      <c r="H74" s="1"/>
      <c r="I74" s="1"/>
      <c r="J74" s="1"/>
      <c r="K74" s="1"/>
      <c r="L74" s="1"/>
      <c r="M74" s="1"/>
      <c r="N74" s="1"/>
      <c r="O74" s="1"/>
      <c r="P74" s="1"/>
      <c r="Q74" s="1"/>
      <c r="R74" s="1"/>
      <c r="S74" s="1"/>
      <c r="T74" s="1"/>
      <c r="U74" s="1"/>
      <c r="V74" s="1"/>
      <c r="W74" s="1"/>
      <c r="X74" s="1"/>
      <c r="Y74" s="1"/>
      <c r="Z74" s="1"/>
      <c r="AA74" s="1"/>
      <c r="AB74" s="1"/>
    </row>
    <row r="75" spans="3:28" ht="18.75" customHeight="1">
      <c r="C75" s="1"/>
      <c r="D75" s="37"/>
      <c r="E75" s="1"/>
      <c r="F75" s="1"/>
      <c r="G75" s="1"/>
      <c r="H75" s="1"/>
      <c r="I75" s="1"/>
      <c r="J75" s="1"/>
      <c r="K75" s="1"/>
      <c r="L75" s="1"/>
      <c r="M75" s="1"/>
      <c r="N75" s="1"/>
      <c r="O75" s="1"/>
      <c r="P75" s="1"/>
      <c r="Q75" s="1"/>
      <c r="R75" s="1"/>
      <c r="S75" s="1"/>
      <c r="T75" s="1"/>
      <c r="U75" s="1"/>
      <c r="V75" s="1"/>
      <c r="W75" s="1"/>
      <c r="X75" s="1"/>
      <c r="Y75" s="1"/>
      <c r="Z75" s="1"/>
      <c r="AA75" s="1"/>
      <c r="AB75" s="1"/>
    </row>
    <row r="76" spans="3:28" ht="18.75" customHeight="1">
      <c r="C76" s="1"/>
      <c r="D76" s="37"/>
      <c r="E76" s="1"/>
      <c r="F76" s="1"/>
      <c r="G76" s="1"/>
      <c r="H76" s="1"/>
      <c r="I76" s="1"/>
      <c r="J76" s="1"/>
      <c r="K76" s="1"/>
      <c r="L76" s="1"/>
      <c r="M76" s="1"/>
      <c r="N76" s="1"/>
      <c r="O76" s="1"/>
      <c r="P76" s="1"/>
      <c r="Q76" s="1"/>
      <c r="R76" s="1"/>
      <c r="S76" s="1"/>
      <c r="T76" s="1"/>
      <c r="U76" s="1"/>
      <c r="V76" s="1"/>
      <c r="W76" s="1"/>
      <c r="X76" s="1"/>
      <c r="Y76" s="1"/>
      <c r="Z76" s="1"/>
      <c r="AA76" s="1"/>
      <c r="AB76" s="1"/>
    </row>
    <row r="77" spans="3:28" ht="18.75" customHeight="1">
      <c r="C77" s="1"/>
      <c r="D77" s="37"/>
      <c r="E77" s="1"/>
      <c r="F77" s="1"/>
      <c r="G77" s="1"/>
      <c r="H77" s="1"/>
      <c r="I77" s="1"/>
      <c r="J77" s="1"/>
      <c r="K77" s="1"/>
      <c r="L77" s="1"/>
      <c r="M77" s="1"/>
      <c r="N77" s="1"/>
      <c r="O77" s="1"/>
      <c r="P77" s="1"/>
      <c r="Q77" s="1"/>
      <c r="R77" s="1"/>
      <c r="S77" s="1"/>
      <c r="T77" s="1"/>
      <c r="U77" s="1"/>
      <c r="V77" s="1"/>
      <c r="W77" s="1"/>
      <c r="X77" s="1"/>
      <c r="Y77" s="1"/>
      <c r="Z77" s="1"/>
      <c r="AA77" s="1"/>
      <c r="AB77" s="1"/>
    </row>
    <row r="78" spans="3:28" ht="18.75" customHeight="1">
      <c r="C78" s="1"/>
      <c r="D78" s="37"/>
      <c r="E78" s="1"/>
      <c r="F78" s="1"/>
      <c r="G78" s="1"/>
      <c r="H78" s="1"/>
      <c r="I78" s="1"/>
      <c r="J78" s="1"/>
      <c r="K78" s="1"/>
      <c r="L78" s="1"/>
      <c r="M78" s="1"/>
      <c r="N78" s="1"/>
      <c r="O78" s="1"/>
      <c r="P78" s="1"/>
      <c r="Q78" s="1"/>
      <c r="R78" s="1"/>
      <c r="S78" s="1"/>
      <c r="T78" s="1"/>
      <c r="U78" s="1"/>
      <c r="V78" s="1"/>
      <c r="W78" s="1"/>
      <c r="X78" s="1"/>
      <c r="Y78" s="1"/>
      <c r="Z78" s="1"/>
      <c r="AA78" s="1"/>
      <c r="AB78" s="1"/>
    </row>
    <row r="79" spans="3:28" ht="18.75" customHeight="1">
      <c r="C79" s="1"/>
      <c r="D79" s="37"/>
      <c r="E79" s="1"/>
      <c r="F79" s="1"/>
      <c r="G79" s="1"/>
      <c r="H79" s="1"/>
      <c r="I79" s="1"/>
      <c r="J79" s="1"/>
      <c r="K79" s="1"/>
      <c r="L79" s="1"/>
      <c r="M79" s="1"/>
      <c r="N79" s="1"/>
      <c r="O79" s="1"/>
      <c r="P79" s="1"/>
      <c r="Q79" s="1"/>
      <c r="R79" s="1"/>
      <c r="S79" s="1"/>
      <c r="T79" s="1"/>
      <c r="U79" s="1"/>
      <c r="V79" s="1"/>
      <c r="W79" s="1"/>
      <c r="X79" s="1"/>
      <c r="Y79" s="1"/>
      <c r="Z79" s="1"/>
      <c r="AA79" s="1"/>
      <c r="AB79" s="1"/>
    </row>
    <row r="80" spans="3:28" ht="18.75" customHeight="1">
      <c r="C80" s="1"/>
      <c r="D80" s="37"/>
      <c r="E80" s="1"/>
      <c r="F80" s="1"/>
      <c r="G80" s="1"/>
      <c r="H80" s="1"/>
      <c r="I80" s="1"/>
      <c r="J80" s="1"/>
      <c r="K80" s="1"/>
      <c r="L80" s="1"/>
      <c r="M80" s="1"/>
      <c r="N80" s="1"/>
      <c r="O80" s="1"/>
      <c r="P80" s="1"/>
      <c r="Q80" s="1"/>
      <c r="R80" s="1"/>
      <c r="S80" s="1"/>
      <c r="T80" s="1"/>
      <c r="U80" s="1"/>
      <c r="V80" s="1"/>
      <c r="W80" s="1"/>
      <c r="X80" s="1"/>
      <c r="Y80" s="1"/>
      <c r="Z80" s="1"/>
      <c r="AA80" s="1"/>
      <c r="AB80" s="1"/>
    </row>
    <row r="81" spans="3:28" ht="18.75" customHeight="1">
      <c r="C81" s="1"/>
      <c r="D81" s="37"/>
      <c r="E81" s="1"/>
      <c r="F81" s="1"/>
      <c r="G81" s="1"/>
      <c r="H81" s="1"/>
      <c r="I81" s="1"/>
      <c r="J81" s="1"/>
      <c r="K81" s="1"/>
      <c r="L81" s="1"/>
      <c r="M81" s="1"/>
      <c r="N81" s="1"/>
      <c r="O81" s="1"/>
      <c r="P81" s="1"/>
      <c r="Q81" s="1"/>
      <c r="R81" s="1"/>
      <c r="S81" s="1"/>
      <c r="T81" s="1"/>
      <c r="U81" s="1"/>
      <c r="V81" s="1"/>
      <c r="W81" s="1"/>
      <c r="X81" s="1"/>
      <c r="Y81" s="1"/>
      <c r="Z81" s="1"/>
      <c r="AA81" s="1"/>
      <c r="AB81" s="1"/>
    </row>
    <row r="82" spans="3:28" ht="18.75" customHeight="1">
      <c r="C82" s="1"/>
      <c r="D82" s="37"/>
      <c r="E82" s="1"/>
      <c r="F82" s="1"/>
      <c r="G82" s="1"/>
      <c r="H82" s="1"/>
      <c r="I82" s="1"/>
      <c r="J82" s="1"/>
      <c r="K82" s="1"/>
      <c r="L82" s="1"/>
      <c r="M82" s="1"/>
      <c r="N82" s="1"/>
      <c r="O82" s="1"/>
      <c r="P82" s="1"/>
      <c r="Q82" s="1"/>
      <c r="R82" s="1"/>
      <c r="S82" s="1"/>
      <c r="T82" s="1"/>
      <c r="U82" s="1"/>
      <c r="V82" s="1"/>
      <c r="W82" s="1"/>
      <c r="X82" s="1"/>
      <c r="Y82" s="1"/>
      <c r="Z82" s="1"/>
      <c r="AA82" s="1"/>
      <c r="AB82" s="1"/>
    </row>
    <row r="83" spans="3:28" ht="18.75" customHeight="1">
      <c r="C83" s="1"/>
      <c r="D83" s="37"/>
      <c r="E83" s="1"/>
      <c r="F83" s="1"/>
      <c r="G83" s="1"/>
      <c r="H83" s="1"/>
      <c r="I83" s="1"/>
      <c r="J83" s="1"/>
      <c r="K83" s="1"/>
      <c r="L83" s="1"/>
      <c r="M83" s="1"/>
      <c r="N83" s="1"/>
      <c r="O83" s="1"/>
      <c r="P83" s="1"/>
      <c r="Q83" s="1"/>
      <c r="R83" s="1"/>
      <c r="S83" s="1"/>
      <c r="T83" s="1"/>
      <c r="U83" s="1"/>
      <c r="V83" s="1"/>
      <c r="W83" s="1"/>
      <c r="X83" s="1"/>
      <c r="Y83" s="1"/>
      <c r="Z83" s="1"/>
      <c r="AA83" s="1"/>
      <c r="AB83" s="1"/>
    </row>
    <row r="84" spans="3:28" ht="18.75" customHeight="1">
      <c r="C84" s="1"/>
      <c r="D84" s="37"/>
      <c r="E84" s="1"/>
      <c r="F84" s="1"/>
      <c r="G84" s="1"/>
      <c r="H84" s="1"/>
      <c r="I84" s="1"/>
      <c r="J84" s="1"/>
      <c r="K84" s="1"/>
      <c r="L84" s="1"/>
      <c r="M84" s="1"/>
      <c r="N84" s="1"/>
      <c r="O84" s="1"/>
      <c r="P84" s="1"/>
      <c r="Q84" s="1"/>
      <c r="R84" s="1"/>
      <c r="S84" s="1"/>
      <c r="T84" s="1"/>
      <c r="U84" s="1"/>
      <c r="V84" s="1"/>
      <c r="W84" s="1"/>
      <c r="X84" s="1"/>
      <c r="Y84" s="1"/>
      <c r="Z84" s="1"/>
      <c r="AA84" s="1"/>
      <c r="AB84" s="1"/>
    </row>
    <row r="85" spans="3:28" ht="18.75" customHeight="1">
      <c r="C85" s="1"/>
      <c r="D85" s="37"/>
      <c r="E85" s="1"/>
      <c r="F85" s="1"/>
      <c r="G85" s="1"/>
      <c r="H85" s="1"/>
      <c r="I85" s="1"/>
      <c r="J85" s="1"/>
      <c r="K85" s="1"/>
      <c r="L85" s="1"/>
      <c r="M85" s="1"/>
      <c r="N85" s="1"/>
      <c r="O85" s="1"/>
      <c r="P85" s="1"/>
      <c r="Q85" s="1"/>
      <c r="R85" s="1"/>
      <c r="S85" s="1"/>
      <c r="T85" s="1"/>
      <c r="U85" s="1"/>
      <c r="V85" s="1"/>
      <c r="W85" s="1"/>
      <c r="X85" s="1"/>
      <c r="Y85" s="1"/>
      <c r="Z85" s="1"/>
      <c r="AA85" s="1"/>
      <c r="AB85" s="1"/>
    </row>
    <row r="86" spans="3:28" ht="18.75" customHeight="1">
      <c r="C86" s="1"/>
      <c r="D86" s="37"/>
      <c r="E86" s="1"/>
      <c r="F86" s="1"/>
      <c r="G86" s="1"/>
      <c r="H86" s="1"/>
      <c r="I86" s="1"/>
      <c r="J86" s="1"/>
      <c r="K86" s="1"/>
      <c r="L86" s="1"/>
      <c r="M86" s="1"/>
      <c r="N86" s="1"/>
      <c r="O86" s="1"/>
      <c r="P86" s="1"/>
      <c r="Q86" s="1"/>
      <c r="R86" s="1"/>
      <c r="S86" s="1"/>
      <c r="T86" s="1"/>
      <c r="U86" s="1"/>
      <c r="V86" s="1"/>
      <c r="W86" s="1"/>
      <c r="X86" s="1"/>
      <c r="Y86" s="1"/>
      <c r="Z86" s="1"/>
      <c r="AA86" s="1"/>
      <c r="AB86" s="1"/>
    </row>
    <row r="87" spans="3:28" ht="18.75" customHeight="1">
      <c r="C87" s="1"/>
      <c r="D87" s="37"/>
      <c r="E87" s="1"/>
      <c r="F87" s="1"/>
      <c r="G87" s="1"/>
      <c r="H87" s="1"/>
      <c r="I87" s="1"/>
      <c r="J87" s="1"/>
      <c r="K87" s="1"/>
      <c r="L87" s="1"/>
      <c r="M87" s="1"/>
      <c r="N87" s="1"/>
      <c r="O87" s="1"/>
      <c r="P87" s="1"/>
      <c r="Q87" s="1"/>
      <c r="R87" s="1"/>
      <c r="S87" s="1"/>
      <c r="T87" s="1"/>
      <c r="U87" s="1"/>
      <c r="V87" s="1"/>
      <c r="W87" s="1"/>
      <c r="X87" s="1"/>
      <c r="Y87" s="1"/>
      <c r="Z87" s="1"/>
      <c r="AA87" s="1"/>
      <c r="AB87" s="1"/>
    </row>
    <row r="88" spans="3:28" ht="18.75" customHeight="1">
      <c r="C88" s="1"/>
      <c r="D88" s="37"/>
      <c r="E88" s="1"/>
      <c r="F88" s="1"/>
      <c r="G88" s="1"/>
      <c r="H88" s="1"/>
      <c r="I88" s="1"/>
      <c r="J88" s="1"/>
      <c r="K88" s="1"/>
      <c r="L88" s="1"/>
      <c r="M88" s="1"/>
      <c r="N88" s="1"/>
      <c r="O88" s="1"/>
      <c r="P88" s="1"/>
      <c r="Q88" s="1"/>
      <c r="R88" s="1"/>
      <c r="S88" s="1"/>
      <c r="T88" s="1"/>
      <c r="U88" s="1"/>
      <c r="V88" s="1"/>
      <c r="W88" s="1"/>
      <c r="X88" s="1"/>
      <c r="Y88" s="1"/>
      <c r="Z88" s="1"/>
      <c r="AA88" s="1"/>
      <c r="AB88" s="1"/>
    </row>
    <row r="89" spans="3:28" ht="18.75" customHeight="1">
      <c r="C89" s="1"/>
      <c r="D89" s="37"/>
      <c r="E89" s="1"/>
      <c r="F89" s="1"/>
      <c r="G89" s="1"/>
      <c r="H89" s="1"/>
      <c r="I89" s="1"/>
      <c r="J89" s="1"/>
      <c r="K89" s="1"/>
      <c r="L89" s="1"/>
      <c r="M89" s="1"/>
      <c r="N89" s="1"/>
      <c r="O89" s="1"/>
      <c r="P89" s="1"/>
      <c r="Q89" s="1"/>
      <c r="R89" s="1"/>
      <c r="S89" s="1"/>
      <c r="T89" s="1"/>
      <c r="U89" s="1"/>
      <c r="V89" s="1"/>
      <c r="W89" s="1"/>
      <c r="X89" s="1"/>
      <c r="Y89" s="1"/>
      <c r="Z89" s="1"/>
      <c r="AA89" s="1"/>
      <c r="AB89" s="1"/>
    </row>
    <row r="90" spans="3:28" ht="18.75" customHeight="1">
      <c r="C90" s="1"/>
      <c r="D90" s="37"/>
      <c r="E90" s="1"/>
      <c r="F90" s="1"/>
      <c r="G90" s="1"/>
      <c r="H90" s="1"/>
      <c r="I90" s="1"/>
      <c r="J90" s="1"/>
      <c r="K90" s="1"/>
      <c r="L90" s="1"/>
      <c r="M90" s="1"/>
      <c r="N90" s="1"/>
      <c r="O90" s="1"/>
      <c r="P90" s="1"/>
      <c r="Q90" s="1"/>
      <c r="R90" s="1"/>
      <c r="S90" s="1"/>
      <c r="T90" s="1"/>
      <c r="U90" s="1"/>
      <c r="V90" s="1"/>
      <c r="W90" s="1"/>
      <c r="X90" s="1"/>
      <c r="Y90" s="1"/>
      <c r="Z90" s="1"/>
      <c r="AA90" s="1"/>
      <c r="AB90" s="1"/>
    </row>
    <row r="91" spans="3:28" ht="18.75" customHeight="1">
      <c r="C91" s="1"/>
      <c r="D91" s="37"/>
      <c r="E91" s="1"/>
      <c r="F91" s="1"/>
      <c r="G91" s="1"/>
      <c r="H91" s="1"/>
      <c r="I91" s="1"/>
      <c r="J91" s="1"/>
      <c r="K91" s="1"/>
      <c r="L91" s="1"/>
      <c r="M91" s="1"/>
      <c r="N91" s="1"/>
      <c r="O91" s="1"/>
      <c r="P91" s="1"/>
      <c r="Q91" s="1"/>
      <c r="R91" s="1"/>
      <c r="S91" s="1"/>
      <c r="T91" s="1"/>
      <c r="U91" s="1"/>
      <c r="V91" s="1"/>
      <c r="W91" s="1"/>
      <c r="X91" s="1"/>
      <c r="Y91" s="1"/>
      <c r="Z91" s="1"/>
      <c r="AA91" s="1"/>
      <c r="AB91" s="1"/>
    </row>
    <row r="92" spans="3:28" ht="18.75" customHeight="1">
      <c r="C92" s="1"/>
      <c r="D92" s="37"/>
      <c r="E92" s="1"/>
      <c r="F92" s="1"/>
      <c r="G92" s="1"/>
      <c r="H92" s="1"/>
      <c r="I92" s="1"/>
      <c r="J92" s="1"/>
      <c r="K92" s="1"/>
      <c r="L92" s="1"/>
      <c r="M92" s="1"/>
      <c r="N92" s="1"/>
      <c r="O92" s="1"/>
      <c r="P92" s="1"/>
      <c r="Q92" s="1"/>
      <c r="R92" s="1"/>
      <c r="S92" s="1"/>
      <c r="T92" s="1"/>
      <c r="U92" s="1"/>
      <c r="V92" s="1"/>
      <c r="W92" s="1"/>
      <c r="X92" s="1"/>
      <c r="Y92" s="1"/>
      <c r="Z92" s="1"/>
      <c r="AA92" s="1"/>
      <c r="AB92" s="1"/>
    </row>
    <row r="93" spans="3:28" ht="18.75" customHeight="1">
      <c r="C93" s="1"/>
      <c r="D93" s="37"/>
      <c r="E93" s="1"/>
      <c r="F93" s="1"/>
      <c r="G93" s="1"/>
      <c r="H93" s="1"/>
      <c r="I93" s="1"/>
      <c r="J93" s="1"/>
      <c r="K93" s="1"/>
      <c r="L93" s="1"/>
      <c r="M93" s="1"/>
      <c r="N93" s="1"/>
      <c r="O93" s="1"/>
      <c r="P93" s="1"/>
      <c r="Q93" s="1"/>
      <c r="R93" s="1"/>
      <c r="S93" s="1"/>
      <c r="T93" s="1"/>
      <c r="U93" s="1"/>
      <c r="V93" s="1"/>
      <c r="W93" s="1"/>
      <c r="X93" s="1"/>
      <c r="Y93" s="1"/>
      <c r="Z93" s="1"/>
      <c r="AA93" s="1"/>
      <c r="AB93" s="1"/>
    </row>
    <row r="94" spans="3:28" ht="18.75" customHeight="1">
      <c r="C94" s="1"/>
      <c r="D94" s="37"/>
      <c r="E94" s="1"/>
      <c r="F94" s="1"/>
      <c r="G94" s="1"/>
      <c r="H94" s="1"/>
      <c r="I94" s="1"/>
      <c r="J94" s="1"/>
      <c r="K94" s="1"/>
      <c r="L94" s="1"/>
      <c r="M94" s="1"/>
      <c r="N94" s="1"/>
      <c r="O94" s="1"/>
      <c r="P94" s="1"/>
      <c r="Q94" s="1"/>
      <c r="R94" s="1"/>
      <c r="S94" s="1"/>
      <c r="T94" s="1"/>
      <c r="U94" s="1"/>
      <c r="V94" s="1"/>
      <c r="W94" s="1"/>
      <c r="X94" s="1"/>
      <c r="Y94" s="1"/>
      <c r="Z94" s="1"/>
      <c r="AA94" s="1"/>
      <c r="AB94" s="1"/>
    </row>
    <row r="95" spans="3:28" ht="18.75" customHeight="1">
      <c r="C95" s="1"/>
      <c r="D95" s="37"/>
      <c r="E95" s="1"/>
      <c r="F95" s="1"/>
      <c r="G95" s="1"/>
      <c r="H95" s="1"/>
      <c r="I95" s="1"/>
      <c r="J95" s="1"/>
      <c r="K95" s="1"/>
      <c r="L95" s="1"/>
      <c r="M95" s="1"/>
      <c r="N95" s="1"/>
      <c r="O95" s="1"/>
      <c r="P95" s="1"/>
      <c r="Q95" s="1"/>
      <c r="R95" s="1"/>
      <c r="S95" s="1"/>
      <c r="T95" s="1"/>
      <c r="U95" s="1"/>
      <c r="V95" s="1"/>
      <c r="W95" s="1"/>
      <c r="X95" s="1"/>
      <c r="Y95" s="1"/>
      <c r="Z95" s="1"/>
      <c r="AA95" s="1"/>
      <c r="AB95" s="1"/>
    </row>
    <row r="96" spans="3:28" ht="18.75" customHeight="1">
      <c r="C96" s="1"/>
      <c r="D96" s="37"/>
      <c r="E96" s="1"/>
      <c r="F96" s="1"/>
      <c r="G96" s="1"/>
      <c r="H96" s="1"/>
      <c r="I96" s="1"/>
      <c r="J96" s="1"/>
      <c r="K96" s="1"/>
      <c r="L96" s="1"/>
      <c r="M96" s="1"/>
      <c r="N96" s="1"/>
      <c r="O96" s="1"/>
      <c r="P96" s="1"/>
      <c r="Q96" s="1"/>
      <c r="R96" s="1"/>
      <c r="S96" s="1"/>
      <c r="T96" s="1"/>
      <c r="U96" s="1"/>
      <c r="V96" s="1"/>
      <c r="W96" s="1"/>
      <c r="X96" s="1"/>
      <c r="Y96" s="1"/>
      <c r="Z96" s="1"/>
      <c r="AA96" s="1"/>
      <c r="AB96" s="1"/>
    </row>
    <row r="97" spans="3:28" ht="18.75" customHeight="1">
      <c r="C97" s="1"/>
      <c r="D97" s="37"/>
      <c r="E97" s="1"/>
      <c r="F97" s="1"/>
      <c r="G97" s="1"/>
      <c r="H97" s="1"/>
      <c r="I97" s="1"/>
      <c r="J97" s="1"/>
      <c r="K97" s="1"/>
      <c r="L97" s="1"/>
      <c r="M97" s="1"/>
      <c r="N97" s="1"/>
      <c r="O97" s="1"/>
      <c r="P97" s="1"/>
      <c r="Q97" s="1"/>
      <c r="R97" s="1"/>
      <c r="S97" s="1"/>
      <c r="T97" s="1"/>
      <c r="U97" s="1"/>
      <c r="V97" s="1"/>
      <c r="W97" s="1"/>
      <c r="X97" s="1"/>
      <c r="Y97" s="1"/>
      <c r="Z97" s="1"/>
      <c r="AA97" s="1"/>
      <c r="AB97" s="1"/>
    </row>
    <row r="98" spans="3:28" ht="18.75" customHeight="1">
      <c r="C98" s="1"/>
      <c r="D98" s="37"/>
      <c r="E98" s="1"/>
      <c r="F98" s="1"/>
      <c r="G98" s="1"/>
      <c r="H98" s="1"/>
      <c r="I98" s="1"/>
      <c r="J98" s="1"/>
      <c r="K98" s="1"/>
      <c r="L98" s="1"/>
      <c r="M98" s="1"/>
      <c r="N98" s="1"/>
      <c r="O98" s="1"/>
      <c r="P98" s="1"/>
      <c r="Q98" s="1"/>
      <c r="R98" s="1"/>
      <c r="S98" s="1"/>
      <c r="T98" s="1"/>
      <c r="U98" s="1"/>
      <c r="V98" s="1"/>
      <c r="W98" s="1"/>
      <c r="X98" s="1"/>
      <c r="Y98" s="1"/>
      <c r="Z98" s="1"/>
      <c r="AA98" s="1"/>
      <c r="AB98" s="1"/>
    </row>
    <row r="99" spans="3:28" ht="18.75" customHeight="1">
      <c r="C99" s="1"/>
      <c r="D99" s="37"/>
      <c r="E99" s="1"/>
      <c r="F99" s="1"/>
      <c r="G99" s="1"/>
      <c r="H99" s="1"/>
      <c r="I99" s="1"/>
      <c r="J99" s="1"/>
      <c r="K99" s="1"/>
      <c r="L99" s="1"/>
      <c r="M99" s="1"/>
      <c r="N99" s="1"/>
      <c r="O99" s="1"/>
      <c r="P99" s="1"/>
      <c r="Q99" s="1"/>
      <c r="R99" s="1"/>
      <c r="S99" s="1"/>
      <c r="T99" s="1"/>
      <c r="U99" s="1"/>
      <c r="V99" s="1"/>
      <c r="W99" s="1"/>
      <c r="X99" s="1"/>
      <c r="Y99" s="1"/>
      <c r="Z99" s="1"/>
      <c r="AA99" s="1"/>
      <c r="AB99" s="1"/>
    </row>
    <row r="100" spans="3:28" ht="18.75" customHeight="1">
      <c r="C100" s="1"/>
      <c r="D100" s="37"/>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3:28" ht="18.75" customHeight="1">
      <c r="C101" s="1"/>
      <c r="D101" s="37"/>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3:28" ht="18.75" customHeight="1">
      <c r="C102" s="1"/>
      <c r="D102" s="37"/>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3:28" ht="18.75" customHeight="1">
      <c r="C103" s="1"/>
      <c r="D103" s="37"/>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3:28" ht="18.75" customHeight="1">
      <c r="C104" s="1"/>
      <c r="D104" s="37"/>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3:28" ht="18.75" customHeight="1">
      <c r="C105" s="1"/>
      <c r="D105" s="37"/>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3:28" ht="18.75" customHeight="1">
      <c r="C106" s="1"/>
      <c r="D106" s="37"/>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3:28" ht="18.75" customHeight="1">
      <c r="C107" s="1"/>
      <c r="D107" s="37"/>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3:28" ht="18.75" customHeight="1">
      <c r="C108" s="1"/>
      <c r="D108" s="37"/>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3:28" ht="18.75" customHeight="1">
      <c r="C109" s="1"/>
      <c r="D109" s="37"/>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3:28" ht="18.75" customHeight="1">
      <c r="C110" s="1"/>
      <c r="D110" s="37"/>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3:28" ht="18.75" customHeight="1">
      <c r="C111" s="1"/>
      <c r="D111" s="37"/>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3:28" ht="18.75" customHeight="1">
      <c r="C112" s="1"/>
      <c r="D112" s="37"/>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3:28" ht="18.75" customHeight="1">
      <c r="C113" s="1"/>
      <c r="D113" s="37"/>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3:28" ht="18.75" customHeight="1">
      <c r="C114" s="1"/>
      <c r="D114" s="37"/>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3:28" ht="18.75" customHeight="1">
      <c r="C115" s="1"/>
      <c r="D115" s="37"/>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3:28" ht="18.75" customHeight="1">
      <c r="C116" s="1"/>
      <c r="D116" s="37"/>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3:28" ht="18.75" customHeight="1">
      <c r="C117" s="1"/>
      <c r="D117" s="37"/>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3:28" ht="18.75" customHeight="1">
      <c r="C118" s="1"/>
      <c r="D118" s="37"/>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3:28" ht="18.75" customHeight="1">
      <c r="C119" s="1"/>
      <c r="D119" s="37"/>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3:28" ht="18.75" customHeight="1">
      <c r="C120" s="1"/>
      <c r="D120" s="37"/>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3:28" ht="18.75" customHeight="1">
      <c r="C121" s="1"/>
      <c r="D121" s="37"/>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3:28" ht="18.75" customHeight="1">
      <c r="C122" s="1"/>
      <c r="D122" s="37"/>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3:28" ht="18.75" customHeight="1">
      <c r="C123" s="1"/>
      <c r="D123" s="37"/>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3:28" ht="18.75" customHeight="1">
      <c r="C124" s="1"/>
      <c r="D124" s="37"/>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3:28" ht="18.75" customHeight="1">
      <c r="C125" s="1"/>
      <c r="D125" s="37"/>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3:28" ht="18.75" customHeight="1">
      <c r="C126" s="1"/>
      <c r="D126" s="37"/>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3:28" ht="18.75" customHeight="1">
      <c r="C127" s="1"/>
      <c r="D127" s="37"/>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3:28" ht="18.75" customHeight="1">
      <c r="C128" s="1"/>
      <c r="D128" s="37"/>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3:28" ht="18.75" customHeight="1">
      <c r="C129" s="1"/>
      <c r="D129" s="37"/>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3:28" ht="18.75" customHeight="1">
      <c r="C130" s="1"/>
      <c r="D130" s="37"/>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3:28" ht="18.75" customHeight="1">
      <c r="C131" s="1"/>
      <c r="D131" s="37"/>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3:28" ht="18.75" customHeight="1">
      <c r="C132" s="1"/>
      <c r="D132" s="37"/>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3:28" ht="18.75" customHeight="1">
      <c r="C133" s="1"/>
      <c r="D133" s="37"/>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3:28" ht="18.75" customHeight="1">
      <c r="C134" s="1"/>
      <c r="D134" s="37"/>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3:28" ht="18.75" customHeight="1">
      <c r="C135" s="1"/>
      <c r="D135" s="37"/>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3:28" ht="18.75" customHeight="1">
      <c r="C136" s="1"/>
      <c r="D136" s="37"/>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3:28" ht="18.75" customHeight="1">
      <c r="C137" s="1"/>
      <c r="D137" s="37"/>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3:28" ht="18.75" customHeight="1">
      <c r="C138" s="1"/>
      <c r="D138" s="37"/>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3:28" ht="18.75" customHeight="1">
      <c r="C139" s="1"/>
      <c r="D139" s="37"/>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3:28" ht="18.75" customHeight="1">
      <c r="C140" s="1"/>
      <c r="D140" s="37"/>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3:28" ht="18.75" customHeight="1">
      <c r="C141" s="1"/>
      <c r="D141" s="37"/>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3:28" ht="18.75" customHeight="1">
      <c r="C142" s="1"/>
      <c r="D142" s="37"/>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3:28" ht="18.75" customHeight="1">
      <c r="C143" s="1"/>
      <c r="D143" s="37"/>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3:28" ht="18.75" customHeight="1">
      <c r="C144" s="1"/>
      <c r="D144" s="37"/>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3:28" ht="18.75" customHeight="1">
      <c r="C145" s="1"/>
      <c r="D145" s="37"/>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3:28" ht="18.75" customHeight="1">
      <c r="C146" s="1"/>
      <c r="D146" s="37"/>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3:28" ht="18.75" customHeight="1">
      <c r="C147" s="1"/>
      <c r="D147" s="37"/>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3:28" ht="18.75" customHeight="1">
      <c r="C148" s="1"/>
      <c r="D148" s="37"/>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3:28" ht="18.75" customHeight="1">
      <c r="C149" s="1"/>
      <c r="D149" s="37"/>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3:28" ht="18.75" customHeight="1">
      <c r="C150" s="1"/>
      <c r="D150" s="37"/>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3:28" ht="18.75" customHeight="1">
      <c r="C151" s="1"/>
      <c r="D151" s="37"/>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3:28" ht="18.75" customHeight="1">
      <c r="C152" s="1"/>
      <c r="D152" s="37"/>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3:28" ht="18.75" customHeight="1">
      <c r="C153" s="1"/>
      <c r="D153" s="37"/>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3:28" ht="18.75" customHeight="1">
      <c r="C154" s="1"/>
      <c r="D154" s="37"/>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3:28" ht="18.75" customHeight="1">
      <c r="C155" s="1"/>
      <c r="D155" s="37"/>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3:28" ht="18.75" customHeight="1">
      <c r="C156" s="1"/>
      <c r="D156" s="37"/>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3:28" ht="18.75" customHeight="1">
      <c r="C157" s="1"/>
      <c r="D157" s="37"/>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3:28" ht="18.75" customHeight="1">
      <c r="C158" s="1"/>
      <c r="D158" s="37"/>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3:28" ht="18.75" customHeight="1">
      <c r="C159" s="1"/>
      <c r="D159" s="37"/>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3:28" ht="18.75" customHeight="1">
      <c r="C160" s="1"/>
      <c r="D160" s="37"/>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3:28" ht="18.75" customHeight="1">
      <c r="C161" s="1"/>
      <c r="D161" s="37"/>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3:28" ht="18.75" customHeight="1">
      <c r="C162" s="1"/>
      <c r="D162" s="37"/>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3:28" ht="18.75" customHeight="1">
      <c r="C163" s="1"/>
      <c r="D163" s="37"/>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3:28" ht="18.75" customHeight="1">
      <c r="C164" s="1"/>
      <c r="D164" s="37"/>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3:28" ht="18.75" customHeight="1">
      <c r="C165" s="1"/>
      <c r="D165" s="37"/>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3:28" ht="18.75" customHeight="1">
      <c r="C166" s="1"/>
      <c r="D166" s="37"/>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3:28" ht="18.75" customHeight="1">
      <c r="C167" s="1"/>
      <c r="D167" s="37"/>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3:28" ht="18.75" customHeight="1">
      <c r="C168" s="1"/>
      <c r="D168" s="37"/>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3:28" ht="18.75" customHeight="1">
      <c r="C169" s="1"/>
      <c r="D169" s="37"/>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3:28" ht="18.75" customHeight="1">
      <c r="C170" s="1"/>
      <c r="D170" s="37"/>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3:28" ht="18.75" customHeight="1">
      <c r="C171" s="1"/>
      <c r="D171" s="37"/>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3:28" ht="18.75" customHeight="1">
      <c r="C172" s="1"/>
      <c r="D172" s="37"/>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3:28" ht="18.75" customHeight="1">
      <c r="C173" s="1"/>
      <c r="D173" s="37"/>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3:28" ht="18.75" customHeight="1">
      <c r="C174" s="1"/>
      <c r="D174" s="37"/>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3:28" ht="18.75" customHeight="1">
      <c r="C175" s="1"/>
      <c r="D175" s="37"/>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3:28" ht="18.75" customHeight="1">
      <c r="C176" s="1"/>
      <c r="D176" s="37"/>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3:28" ht="18.75" customHeight="1">
      <c r="C177" s="1"/>
      <c r="D177" s="37"/>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3:28" ht="18.75" customHeight="1">
      <c r="C178" s="1"/>
      <c r="D178" s="37"/>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3:28" ht="18.75" customHeight="1">
      <c r="C179" s="1"/>
      <c r="D179" s="37"/>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3:28" ht="18.75" customHeight="1">
      <c r="C180" s="1"/>
      <c r="D180" s="37"/>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3:28" ht="18.75" customHeight="1">
      <c r="C181" s="1"/>
      <c r="D181" s="37"/>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3:28" ht="18.75" customHeight="1">
      <c r="C182" s="1"/>
      <c r="D182" s="37"/>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3:28" ht="18.75" customHeight="1">
      <c r="C183" s="1"/>
      <c r="D183" s="37"/>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3:28" ht="18.75" customHeight="1">
      <c r="C184" s="1"/>
      <c r="D184" s="37"/>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3:28" ht="18.75" customHeight="1">
      <c r="C185" s="1"/>
      <c r="D185" s="37"/>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3:28" ht="18.75" customHeight="1">
      <c r="C186" s="1"/>
      <c r="D186" s="37"/>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3:28" ht="18.75" customHeight="1">
      <c r="C187" s="1"/>
      <c r="D187" s="37"/>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3:28" ht="18.75" customHeight="1">
      <c r="C188" s="1"/>
      <c r="D188" s="37"/>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3:28" ht="18.75" customHeight="1">
      <c r="C189" s="1"/>
      <c r="D189" s="37"/>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3:28" ht="18.75" customHeight="1">
      <c r="C190" s="1"/>
      <c r="D190" s="37"/>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3:28" ht="18.75" customHeight="1">
      <c r="C191" s="1"/>
      <c r="D191" s="37"/>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3:28" ht="18.75" customHeight="1">
      <c r="C192" s="1"/>
      <c r="D192" s="37"/>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3:28" ht="18.75" customHeight="1">
      <c r="C193" s="1"/>
      <c r="D193" s="37"/>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3:28" ht="18.75" customHeight="1">
      <c r="C194" s="1"/>
      <c r="D194" s="37"/>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3:28" ht="18.75" customHeight="1">
      <c r="C195" s="1"/>
      <c r="D195" s="37"/>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3:28" ht="18.75" customHeight="1">
      <c r="C196" s="1"/>
      <c r="D196" s="37"/>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3:28" ht="18.75" customHeight="1">
      <c r="C197" s="1"/>
      <c r="D197" s="37"/>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3:28" ht="18.75" customHeight="1">
      <c r="C198" s="1"/>
      <c r="D198" s="37"/>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3:28" ht="18.75" customHeight="1">
      <c r="C199" s="1"/>
      <c r="D199" s="37"/>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3:28" ht="18.75" customHeight="1">
      <c r="C200" s="1"/>
      <c r="D200" s="37"/>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3:28" ht="18.75" customHeight="1">
      <c r="C201" s="1"/>
      <c r="D201" s="37"/>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3:28" ht="18.75" customHeight="1">
      <c r="C202" s="1"/>
      <c r="D202" s="37"/>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3:28" ht="18.75" customHeight="1">
      <c r="C203" s="1"/>
      <c r="D203" s="37"/>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3:28" ht="18.75" customHeight="1">
      <c r="C204" s="1"/>
      <c r="D204" s="37"/>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3:28" ht="18.75" customHeight="1">
      <c r="C205" s="1"/>
      <c r="D205" s="37"/>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3:28" ht="18.75" customHeight="1">
      <c r="C206" s="1"/>
      <c r="D206" s="37"/>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3:28" ht="18.75" customHeight="1">
      <c r="C207" s="1"/>
      <c r="D207" s="37"/>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3:28" ht="18.75" customHeight="1">
      <c r="C208" s="1"/>
      <c r="D208" s="37"/>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3:28" ht="18.75" customHeight="1">
      <c r="C209" s="1"/>
      <c r="D209" s="37"/>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3:28" ht="18.75" customHeight="1">
      <c r="C210" s="1"/>
      <c r="D210" s="37"/>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3:28" ht="18.75" customHeight="1">
      <c r="C211" s="1"/>
      <c r="D211" s="37"/>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3:28" ht="18.75" customHeight="1">
      <c r="C212" s="1"/>
      <c r="D212" s="37"/>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3:28" ht="18.75" customHeight="1">
      <c r="C213" s="1"/>
      <c r="D213" s="37"/>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3:28" ht="18.75" customHeight="1">
      <c r="C214" s="1"/>
      <c r="D214" s="37"/>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3:28" ht="18.75" customHeight="1">
      <c r="C215" s="1"/>
      <c r="D215" s="37"/>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3:28" ht="18.75" customHeight="1">
      <c r="C216" s="1"/>
      <c r="D216" s="37"/>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3:28" ht="18.75" customHeight="1">
      <c r="C217" s="1"/>
      <c r="D217" s="37"/>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3:28" ht="18.75" customHeight="1">
      <c r="C218" s="1"/>
      <c r="D218" s="37"/>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3:28" ht="18.75" customHeight="1">
      <c r="C219" s="1"/>
      <c r="D219" s="37"/>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3:28" ht="18.75" customHeight="1">
      <c r="C220" s="1"/>
      <c r="D220" s="37"/>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3:28" ht="18.75" customHeight="1">
      <c r="C221" s="1"/>
      <c r="D221" s="37"/>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3:28" ht="18.75" customHeight="1">
      <c r="C222" s="1"/>
      <c r="D222" s="37"/>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3:28" ht="18.75" customHeight="1">
      <c r="C223" s="1"/>
      <c r="D223" s="37"/>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3:28" ht="18.75" customHeight="1">
      <c r="C224" s="1"/>
      <c r="D224" s="37"/>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3:28" ht="18.75" customHeight="1">
      <c r="C225" s="1"/>
      <c r="D225" s="37"/>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3:28" ht="18.75" customHeight="1">
      <c r="C226" s="1"/>
      <c r="D226" s="37"/>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3:28" ht="18.75" customHeight="1">
      <c r="C227" s="1"/>
      <c r="D227" s="37"/>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3:28" ht="18.75" customHeight="1">
      <c r="C228" s="1"/>
      <c r="D228" s="37"/>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3:28" ht="18.75" customHeight="1">
      <c r="C229" s="1"/>
      <c r="D229" s="37"/>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3:28" ht="18.75" customHeight="1">
      <c r="C230" s="1"/>
      <c r="D230" s="37"/>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3:28" ht="18.75" customHeight="1">
      <c r="C231" s="1"/>
      <c r="D231" s="37"/>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3:28" ht="18.75" customHeight="1">
      <c r="C232" s="1"/>
      <c r="D232" s="37"/>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3:28" ht="18.75" customHeight="1">
      <c r="C233" s="1"/>
      <c r="D233" s="37"/>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3:28" ht="18.75" customHeight="1">
      <c r="C234" s="1"/>
      <c r="D234" s="37"/>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3:28" ht="18.75" customHeight="1">
      <c r="C235" s="1"/>
      <c r="D235" s="37"/>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3:28" ht="18.75" customHeight="1">
      <c r="C236" s="1"/>
      <c r="D236" s="37"/>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3:28" ht="18.75" customHeight="1">
      <c r="C237" s="1"/>
      <c r="D237" s="37"/>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3:28" ht="18.75" customHeight="1">
      <c r="C238" s="1"/>
      <c r="D238" s="37"/>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3:28" ht="18.75" customHeight="1">
      <c r="C239" s="1"/>
      <c r="D239" s="37"/>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3:28" ht="18.75" customHeight="1">
      <c r="C240" s="1"/>
      <c r="D240" s="37"/>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3:28" ht="18.75" customHeight="1">
      <c r="C241" s="1"/>
      <c r="D241" s="37"/>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3:28" ht="18.75" customHeight="1">
      <c r="C242" s="1"/>
      <c r="D242" s="37"/>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3:28" ht="18.75" customHeight="1">
      <c r="C243" s="1"/>
      <c r="D243" s="37"/>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3:28" ht="18.75" customHeight="1">
      <c r="C244" s="1"/>
      <c r="D244" s="37"/>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3:28" ht="18.75" customHeight="1">
      <c r="C245" s="1"/>
      <c r="D245" s="37"/>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3:28" ht="18.75" customHeight="1">
      <c r="C246" s="1"/>
      <c r="D246" s="37"/>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3:28" ht="18.75" customHeight="1">
      <c r="C247" s="1"/>
      <c r="D247" s="37"/>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3:28" ht="18.75" customHeight="1">
      <c r="C248" s="1"/>
      <c r="D248" s="37"/>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3:28" ht="18.75" customHeight="1">
      <c r="C249" s="1"/>
      <c r="D249" s="37"/>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3:28" ht="18.75" customHeight="1">
      <c r="C250" s="1"/>
      <c r="D250" s="37"/>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3:28" ht="18.75" customHeight="1">
      <c r="C251" s="1"/>
      <c r="D251" s="37"/>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3:28" ht="18.75" customHeight="1">
      <c r="C252" s="1"/>
      <c r="D252" s="37"/>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3:28" ht="18.75" customHeight="1">
      <c r="C253" s="1"/>
      <c r="D253" s="37"/>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3:28" ht="18.75" customHeight="1">
      <c r="C254" s="1"/>
      <c r="D254" s="37"/>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3:28" ht="18.75" customHeight="1">
      <c r="C255" s="1"/>
      <c r="D255" s="37"/>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3:28" ht="18.75" customHeight="1">
      <c r="C256" s="1"/>
      <c r="D256" s="37"/>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3:28" ht="18.75" customHeight="1">
      <c r="C257" s="1"/>
      <c r="D257" s="37"/>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3:28" ht="18.75" customHeight="1">
      <c r="C258" s="1"/>
      <c r="D258" s="37"/>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3:28" ht="18.75" customHeight="1">
      <c r="C259" s="1"/>
      <c r="D259" s="37"/>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3:28" ht="18.75" customHeight="1">
      <c r="C260" s="1"/>
      <c r="D260" s="37"/>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3:28" ht="18.75" customHeight="1">
      <c r="C261" s="1"/>
      <c r="D261" s="37"/>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3:28" ht="18.75" customHeight="1">
      <c r="C262" s="1"/>
      <c r="D262" s="37"/>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3:28" ht="18.75" customHeight="1">
      <c r="C263" s="1"/>
      <c r="D263" s="37"/>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3:28" ht="18.75" customHeight="1">
      <c r="C264" s="1"/>
      <c r="D264" s="37"/>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3:28" ht="18.75" customHeight="1">
      <c r="C265" s="1"/>
      <c r="D265" s="37"/>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3:28" ht="18.75" customHeight="1">
      <c r="C266" s="1"/>
      <c r="D266" s="37"/>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3:28" ht="18.75" customHeight="1">
      <c r="C267" s="1"/>
      <c r="D267" s="37"/>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3:28" ht="18.75" customHeight="1">
      <c r="C268" s="1"/>
      <c r="D268" s="37"/>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3:28" ht="18.75" customHeight="1">
      <c r="C269" s="1"/>
      <c r="D269" s="37"/>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3:28" ht="18.75" customHeight="1">
      <c r="C270" s="1"/>
      <c r="D270" s="37"/>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3:28" ht="18.75" customHeight="1">
      <c r="C271" s="1"/>
      <c r="D271" s="37"/>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3:28" ht="18.75" customHeight="1">
      <c r="C272" s="1"/>
      <c r="D272" s="37"/>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3:28" ht="18.75" customHeight="1">
      <c r="C273" s="1"/>
      <c r="D273" s="37"/>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3:28" ht="18.75" customHeight="1">
      <c r="C274" s="1"/>
      <c r="D274" s="37"/>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3:28" ht="18.75" customHeight="1">
      <c r="C275" s="1"/>
      <c r="D275" s="37"/>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3:28" ht="18.75" customHeight="1">
      <c r="C276" s="1"/>
      <c r="D276" s="37"/>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3:28" ht="18.75" customHeight="1">
      <c r="C277" s="1"/>
      <c r="D277" s="37"/>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3:28" ht="18.75" customHeight="1">
      <c r="C278" s="1"/>
      <c r="D278" s="37"/>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3:28" ht="18.75" customHeight="1">
      <c r="C279" s="1"/>
      <c r="D279" s="37"/>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3:28" ht="18.75" customHeight="1">
      <c r="C280" s="1"/>
      <c r="D280" s="37"/>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3:28" ht="18.75" customHeight="1">
      <c r="C281" s="1"/>
      <c r="D281" s="37"/>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3:28" ht="18.75" customHeight="1">
      <c r="C282" s="1"/>
      <c r="D282" s="37"/>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3:28" ht="18.75" customHeight="1">
      <c r="C283" s="1"/>
      <c r="D283" s="37"/>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3:28" ht="18.75" customHeight="1">
      <c r="C284" s="1"/>
      <c r="D284" s="37"/>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3:28" ht="18.75" customHeight="1">
      <c r="C285" s="1"/>
      <c r="D285" s="37"/>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3:28" ht="18.75" customHeight="1">
      <c r="C286" s="1"/>
      <c r="D286" s="37"/>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3:28" ht="18.75" customHeight="1">
      <c r="C287" s="1"/>
      <c r="D287" s="37"/>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3:28" ht="18.75" customHeight="1">
      <c r="C288" s="1"/>
      <c r="D288" s="37"/>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3:28" ht="18.75" customHeight="1">
      <c r="C289" s="1"/>
      <c r="D289" s="37"/>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3:28" ht="18.75" customHeight="1">
      <c r="C290" s="1"/>
      <c r="D290" s="37"/>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3:28" ht="18.75" customHeight="1">
      <c r="C291" s="1"/>
      <c r="D291" s="37"/>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3:28" ht="18.75" customHeight="1">
      <c r="C292" s="1"/>
      <c r="D292" s="37"/>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3:28" ht="18.75" customHeight="1">
      <c r="C293" s="1"/>
      <c r="D293" s="37"/>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3:28" ht="18.75" customHeight="1">
      <c r="C294" s="1"/>
      <c r="D294" s="37"/>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3:28" ht="18.75" customHeight="1">
      <c r="C295" s="1"/>
      <c r="D295" s="37"/>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3:28" ht="18.75" customHeight="1">
      <c r="C296" s="1"/>
      <c r="D296" s="37"/>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3:28" ht="18.75" customHeight="1">
      <c r="C297" s="1"/>
      <c r="D297" s="37"/>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3:28" ht="18.75" customHeight="1">
      <c r="C298" s="1"/>
      <c r="D298" s="37"/>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3:28" ht="18.75" customHeight="1">
      <c r="C299" s="1"/>
      <c r="D299" s="37"/>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3:28" ht="18.75" customHeight="1">
      <c r="C300" s="1"/>
      <c r="D300" s="37"/>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3:28" ht="18.75" customHeight="1">
      <c r="C301" s="1"/>
      <c r="D301" s="37"/>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3:28" ht="18.75" customHeight="1">
      <c r="C302" s="1"/>
      <c r="D302" s="37"/>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3:28" ht="18.75" customHeight="1">
      <c r="C303" s="1"/>
      <c r="D303" s="37"/>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3:28" ht="18.75" customHeight="1">
      <c r="C304" s="1"/>
      <c r="D304" s="37"/>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3:28" ht="18.75" customHeight="1">
      <c r="C305" s="1"/>
      <c r="D305" s="37"/>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3:28" ht="18.75" customHeight="1">
      <c r="C306" s="1"/>
      <c r="D306" s="37"/>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3:28" ht="18.75" customHeight="1">
      <c r="C307" s="1"/>
      <c r="D307" s="37"/>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3:28" ht="18.75" customHeight="1">
      <c r="C308" s="1"/>
      <c r="D308" s="37"/>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3:28" ht="18.75" customHeight="1">
      <c r="C309" s="1"/>
      <c r="D309" s="37"/>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3:28" ht="18.75" customHeight="1">
      <c r="C310" s="1"/>
      <c r="D310" s="37"/>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3:28" ht="18.75" customHeight="1">
      <c r="C311" s="1"/>
      <c r="D311" s="37"/>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3:28" ht="18.75" customHeight="1">
      <c r="C312" s="1"/>
      <c r="D312" s="37"/>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3:28" ht="18.75" customHeight="1">
      <c r="C313" s="1"/>
      <c r="D313" s="37"/>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3:28" ht="18.75" customHeight="1">
      <c r="C314" s="1"/>
      <c r="D314" s="37"/>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3:28" ht="18.75" customHeight="1">
      <c r="C315" s="1"/>
      <c r="D315" s="37"/>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3:28" ht="18.75" customHeight="1">
      <c r="C316" s="1"/>
      <c r="D316" s="37"/>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3:28" ht="18.75" customHeight="1">
      <c r="C317" s="1"/>
      <c r="D317" s="37"/>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3:28" ht="18.75" customHeight="1">
      <c r="C318" s="1"/>
      <c r="D318" s="37"/>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3:28" ht="18.75" customHeight="1">
      <c r="C319" s="1"/>
      <c r="D319" s="37"/>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3:28" ht="18.75" customHeight="1">
      <c r="C320" s="1"/>
      <c r="D320" s="37"/>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3:28" ht="18.75" customHeight="1">
      <c r="C321" s="1"/>
      <c r="D321" s="37"/>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3:28" ht="18.75" customHeight="1">
      <c r="C322" s="1"/>
      <c r="D322" s="37"/>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3:28" ht="18.75" customHeight="1">
      <c r="C323" s="1"/>
      <c r="D323" s="37"/>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3:28" ht="18.75" customHeight="1">
      <c r="C324" s="1"/>
      <c r="D324" s="37"/>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3:28" ht="18.75" customHeight="1">
      <c r="C325" s="1"/>
      <c r="D325" s="37"/>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3:28" ht="18.75" customHeight="1">
      <c r="C326" s="1"/>
      <c r="D326" s="37"/>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3:28" ht="18.75" customHeight="1">
      <c r="C327" s="1"/>
      <c r="D327" s="37"/>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3:28" ht="18.75" customHeight="1">
      <c r="C328" s="1"/>
      <c r="D328" s="37"/>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3:28" ht="18.75" customHeight="1">
      <c r="C329" s="1"/>
      <c r="D329" s="37"/>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3:28" ht="18.75" customHeight="1">
      <c r="C330" s="1"/>
      <c r="D330" s="37"/>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3:28" ht="18.75" customHeight="1">
      <c r="C331" s="1"/>
      <c r="D331" s="37"/>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3:28" ht="18.75" customHeight="1">
      <c r="C332" s="1"/>
      <c r="D332" s="37"/>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3:28" ht="18.75" customHeight="1">
      <c r="C333" s="1"/>
      <c r="D333" s="37"/>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3:28" ht="18.75" customHeight="1">
      <c r="C334" s="1"/>
      <c r="D334" s="37"/>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3:28" ht="18.75" customHeight="1">
      <c r="C335" s="1"/>
      <c r="D335" s="37"/>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3:28" ht="18.75" customHeight="1">
      <c r="C336" s="1"/>
      <c r="D336" s="37"/>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3:28" ht="18.75" customHeight="1">
      <c r="C337" s="1"/>
      <c r="D337" s="37"/>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3:28" ht="18.75" customHeight="1">
      <c r="C338" s="1"/>
      <c r="D338" s="37"/>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3:28" ht="18.75" customHeight="1">
      <c r="C339" s="1"/>
      <c r="D339" s="37"/>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3:28" ht="18.75" customHeight="1">
      <c r="C340" s="1"/>
      <c r="D340" s="37"/>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3:28" ht="18.75" customHeight="1">
      <c r="C341" s="1"/>
      <c r="D341" s="37"/>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3:28" ht="18.75" customHeight="1">
      <c r="C342" s="1"/>
      <c r="D342" s="37"/>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3:28" ht="18.75" customHeight="1">
      <c r="C343" s="1"/>
      <c r="D343" s="37"/>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3:28" ht="18.75" customHeight="1">
      <c r="C344" s="1"/>
      <c r="D344" s="37"/>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3:28" ht="18.75" customHeight="1">
      <c r="C345" s="1"/>
      <c r="D345" s="37"/>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3:28" ht="18.75" customHeight="1">
      <c r="C346" s="1"/>
      <c r="D346" s="37"/>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3:28" ht="18.75" customHeight="1">
      <c r="C347" s="1"/>
      <c r="D347" s="37"/>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3:28" ht="18.75" customHeight="1">
      <c r="C348" s="1"/>
      <c r="D348" s="37"/>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3:28" ht="18.75" customHeight="1">
      <c r="C349" s="1"/>
      <c r="D349" s="37"/>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3:28" ht="18.75" customHeight="1">
      <c r="C350" s="1"/>
      <c r="D350" s="37"/>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3:28" ht="18.75" customHeight="1">
      <c r="C351" s="1"/>
      <c r="D351" s="37"/>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3:28" ht="18.75" customHeight="1">
      <c r="C352" s="1"/>
      <c r="D352" s="37"/>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3:28" ht="18.75" customHeight="1">
      <c r="C353" s="1"/>
      <c r="D353" s="37"/>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3:28" ht="18.75" customHeight="1">
      <c r="C354" s="1"/>
      <c r="D354" s="37"/>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3:28" ht="18.75" customHeight="1">
      <c r="C355" s="1"/>
      <c r="D355" s="37"/>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3:28" ht="18.75" customHeight="1">
      <c r="C356" s="1"/>
      <c r="D356" s="37"/>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3:28" ht="18.75" customHeight="1">
      <c r="C357" s="1"/>
      <c r="D357" s="37"/>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3:28" ht="18.75" customHeight="1">
      <c r="C358" s="1"/>
      <c r="D358" s="37"/>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3:28" ht="18.75" customHeight="1">
      <c r="C359" s="1"/>
      <c r="D359" s="37"/>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3:28" ht="18.75" customHeight="1">
      <c r="C360" s="1"/>
      <c r="D360" s="37"/>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3:28" ht="18.75" customHeight="1">
      <c r="C361" s="1"/>
      <c r="D361" s="37"/>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3:28" ht="18.75" customHeight="1">
      <c r="C362" s="1"/>
      <c r="D362" s="37"/>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3:28" ht="18.75" customHeight="1">
      <c r="C363" s="1"/>
      <c r="D363" s="37"/>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3:28" ht="18.75" customHeight="1">
      <c r="C364" s="1"/>
      <c r="D364" s="37"/>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3:28" ht="18.75" customHeight="1">
      <c r="C365" s="1"/>
      <c r="D365" s="37"/>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3:28" ht="18.75" customHeight="1">
      <c r="C366" s="1"/>
      <c r="D366" s="37"/>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3:28" ht="18.75" customHeight="1">
      <c r="C367" s="1"/>
      <c r="D367" s="37"/>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3:28" ht="18.75" customHeight="1">
      <c r="C368" s="1"/>
      <c r="D368" s="37"/>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3:28" ht="18.75" customHeight="1">
      <c r="C369" s="1"/>
      <c r="D369" s="37"/>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3:28" ht="18.75" customHeight="1">
      <c r="C370" s="1"/>
      <c r="D370" s="37"/>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3:28" ht="18.75" customHeight="1">
      <c r="C371" s="1"/>
      <c r="D371" s="37"/>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3:28" ht="18.75" customHeight="1">
      <c r="C372" s="1"/>
      <c r="D372" s="37"/>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3:28" ht="18.75" customHeight="1">
      <c r="C373" s="1"/>
      <c r="D373" s="37"/>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3:28" ht="18.75" customHeight="1">
      <c r="C374" s="1"/>
      <c r="D374" s="37"/>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3:28" ht="18.75" customHeight="1">
      <c r="C375" s="1"/>
      <c r="D375" s="37"/>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3:28" ht="18.75" customHeight="1">
      <c r="C376" s="1"/>
      <c r="D376" s="37"/>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3:28" ht="18.75" customHeight="1">
      <c r="C377" s="1"/>
      <c r="D377" s="37"/>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3:28" ht="18.75" customHeight="1">
      <c r="C378" s="1"/>
      <c r="D378" s="37"/>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3:28" ht="18.75" customHeight="1">
      <c r="C379" s="1"/>
      <c r="D379" s="37"/>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3:28" ht="18.75" customHeight="1">
      <c r="C380" s="1"/>
      <c r="D380" s="37"/>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3:28" ht="18.75" customHeight="1">
      <c r="C381" s="1"/>
      <c r="D381" s="37"/>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3:28" ht="18.75" customHeight="1">
      <c r="C382" s="1"/>
      <c r="D382" s="37"/>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3:28" ht="18.75" customHeight="1">
      <c r="C383" s="1"/>
      <c r="D383" s="37"/>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3:28" ht="18.75" customHeight="1">
      <c r="C384" s="1"/>
      <c r="D384" s="37"/>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3:28" ht="18.75" customHeight="1">
      <c r="C385" s="1"/>
      <c r="D385" s="37"/>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3:28" ht="18.75" customHeight="1">
      <c r="C386" s="1"/>
      <c r="D386" s="37"/>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3:28" ht="18.75" customHeight="1">
      <c r="C387" s="1"/>
      <c r="D387" s="37"/>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3:28" ht="18.75" customHeight="1">
      <c r="C388" s="1"/>
      <c r="D388" s="37"/>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3:28" ht="18.75" customHeight="1">
      <c r="C389" s="1"/>
      <c r="D389" s="37"/>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3:28" ht="18.75" customHeight="1">
      <c r="C390" s="1"/>
      <c r="D390" s="37"/>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3:28" ht="18.75" customHeight="1">
      <c r="C391" s="1"/>
      <c r="D391" s="37"/>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3:28" ht="18.75" customHeight="1">
      <c r="C392" s="1"/>
      <c r="D392" s="37"/>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3:28" ht="18.75" customHeight="1">
      <c r="C393" s="1"/>
      <c r="D393" s="37"/>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3:28" ht="18.75" customHeight="1">
      <c r="C394" s="1"/>
      <c r="D394" s="37"/>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3:28" ht="18.75" customHeight="1">
      <c r="C395" s="1"/>
      <c r="D395" s="37"/>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3:28" ht="18.75" customHeight="1">
      <c r="C396" s="1"/>
      <c r="D396" s="37"/>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3:28" ht="18.75" customHeight="1">
      <c r="C397" s="1"/>
      <c r="D397" s="37"/>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3:28" ht="18.75" customHeight="1">
      <c r="C398" s="1"/>
      <c r="D398" s="37"/>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3:28" ht="18.75" customHeight="1">
      <c r="C399" s="1"/>
      <c r="D399" s="37"/>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3:28" ht="18.75" customHeight="1">
      <c r="C400" s="1"/>
      <c r="D400" s="37"/>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3:28" ht="18.75" customHeight="1">
      <c r="C401" s="1"/>
      <c r="D401" s="37"/>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3:28" ht="18.75" customHeight="1">
      <c r="C402" s="1"/>
      <c r="D402" s="37"/>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3:28" ht="18.75" customHeight="1">
      <c r="C403" s="1"/>
      <c r="D403" s="37"/>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3:28" ht="18.75" customHeight="1">
      <c r="C404" s="1"/>
      <c r="D404" s="37"/>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3:28" ht="18.75" customHeight="1">
      <c r="C405" s="1"/>
      <c r="D405" s="37"/>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3:28" ht="18.75" customHeight="1">
      <c r="C406" s="1"/>
      <c r="D406" s="37"/>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3:28" ht="18.75" customHeight="1">
      <c r="C407" s="1"/>
      <c r="D407" s="37"/>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3:28" ht="18.75" customHeight="1">
      <c r="C408" s="1"/>
      <c r="D408" s="37"/>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3:28" ht="18.75" customHeight="1">
      <c r="C409" s="1"/>
      <c r="D409" s="37"/>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3:28" ht="18.75" customHeight="1">
      <c r="C410" s="1"/>
      <c r="D410" s="37"/>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3:28" ht="18.75" customHeight="1">
      <c r="C411" s="1"/>
      <c r="D411" s="37"/>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3:28" ht="18.75" customHeight="1">
      <c r="C412" s="1"/>
      <c r="D412" s="37"/>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3:28" ht="18.75" customHeight="1">
      <c r="C413" s="1"/>
      <c r="D413" s="37"/>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3:28" ht="18.75" customHeight="1">
      <c r="C414" s="1"/>
      <c r="D414" s="37"/>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3:28" ht="18.75" customHeight="1">
      <c r="C415" s="1"/>
      <c r="D415" s="37"/>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3:28" ht="18.75" customHeight="1">
      <c r="C416" s="1"/>
      <c r="D416" s="37"/>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3:28" ht="18.75" customHeight="1">
      <c r="C417" s="1"/>
      <c r="D417" s="37"/>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3:28" ht="18.75" customHeight="1">
      <c r="C418" s="1"/>
      <c r="D418" s="37"/>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3:28" ht="18.75" customHeight="1">
      <c r="C419" s="1"/>
      <c r="D419" s="37"/>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3:28" ht="18.75" customHeight="1">
      <c r="C420" s="1"/>
      <c r="D420" s="37"/>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3:28" ht="18.75" customHeight="1">
      <c r="C421" s="1"/>
      <c r="D421" s="37"/>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3:28" ht="18.75" customHeight="1">
      <c r="C422" s="1"/>
      <c r="D422" s="37"/>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3:28" ht="18.75" customHeight="1">
      <c r="C423" s="1"/>
      <c r="D423" s="37"/>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3:28" ht="18.75" customHeight="1">
      <c r="C424" s="1"/>
      <c r="D424" s="37"/>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3:28" ht="18.75" customHeight="1">
      <c r="C425" s="1"/>
      <c r="D425" s="37"/>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3:28" ht="18.75" customHeight="1">
      <c r="C426" s="1"/>
      <c r="D426" s="37"/>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3:28" ht="18.75" customHeight="1">
      <c r="C427" s="1"/>
      <c r="D427" s="37"/>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3:28" ht="18.75" customHeight="1">
      <c r="C428" s="1"/>
      <c r="D428" s="37"/>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3:28" ht="18.75" customHeight="1">
      <c r="C429" s="1"/>
      <c r="D429" s="37"/>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3:28" ht="18.75" customHeight="1">
      <c r="C430" s="1"/>
      <c r="D430" s="37"/>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3:28" ht="18.75" customHeight="1">
      <c r="C431" s="1"/>
      <c r="D431" s="37"/>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3:28" ht="18.75" customHeight="1">
      <c r="C432" s="1"/>
      <c r="D432" s="37"/>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3:28" ht="18.75" customHeight="1">
      <c r="C433" s="1"/>
      <c r="D433" s="37"/>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3:28" ht="18.75" customHeight="1">
      <c r="C434" s="1"/>
      <c r="D434" s="37"/>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3:28" ht="18.75" customHeight="1">
      <c r="C435" s="1"/>
      <c r="D435" s="37"/>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3:28" ht="18.75" customHeight="1">
      <c r="C436" s="1"/>
      <c r="D436" s="37"/>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3:28" ht="18.75" customHeight="1">
      <c r="C437" s="1"/>
      <c r="D437" s="37"/>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3:28" ht="18.75" customHeight="1">
      <c r="C438" s="1"/>
      <c r="D438" s="37"/>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3:28" ht="18.75" customHeight="1">
      <c r="C439" s="1"/>
      <c r="D439" s="37"/>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3:28" ht="18.75" customHeight="1">
      <c r="C440" s="1"/>
      <c r="D440" s="37"/>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3:28" ht="18.75" customHeight="1">
      <c r="C441" s="1"/>
      <c r="D441" s="37"/>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3:28" ht="18.75" customHeight="1">
      <c r="C442" s="1"/>
      <c r="D442" s="37"/>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3:28" ht="18.75" customHeight="1">
      <c r="C443" s="1"/>
      <c r="D443" s="37"/>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3:28" ht="18.75" customHeight="1">
      <c r="C444" s="1"/>
      <c r="D444" s="37"/>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3:28" ht="18.75" customHeight="1">
      <c r="C445" s="1"/>
      <c r="D445" s="37"/>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3:28" ht="18.75" customHeight="1">
      <c r="C446" s="1"/>
      <c r="D446" s="37"/>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3:28" ht="18.75" customHeight="1">
      <c r="C447" s="1"/>
      <c r="D447" s="37"/>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3:28" ht="18.75" customHeight="1">
      <c r="C448" s="1"/>
      <c r="D448" s="37"/>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3:28" ht="18.75" customHeight="1">
      <c r="C449" s="1"/>
      <c r="D449" s="37"/>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3:28" ht="18.75" customHeight="1">
      <c r="C450" s="1"/>
      <c r="D450" s="37"/>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3:28" ht="18.75" customHeight="1">
      <c r="C451" s="1"/>
      <c r="D451" s="37"/>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3:28" ht="18.75" customHeight="1">
      <c r="C452" s="1"/>
      <c r="D452" s="37"/>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3:28" ht="18.75" customHeight="1">
      <c r="C453" s="1"/>
      <c r="D453" s="37"/>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3:28" ht="18.75" customHeight="1">
      <c r="C454" s="1"/>
      <c r="D454" s="37"/>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3:28" ht="18.75" customHeight="1">
      <c r="C455" s="1"/>
      <c r="D455" s="37"/>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3:28" ht="18.75" customHeight="1">
      <c r="C456" s="1"/>
      <c r="D456" s="37"/>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3:28" ht="18.75" customHeight="1">
      <c r="C457" s="1"/>
      <c r="D457" s="37"/>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3:28" ht="18.75" customHeight="1">
      <c r="C458" s="1"/>
      <c r="D458" s="37"/>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3:28" ht="18.75" customHeight="1">
      <c r="C459" s="1"/>
      <c r="D459" s="37"/>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3:28" ht="18.75" customHeight="1">
      <c r="C460" s="1"/>
      <c r="D460" s="37"/>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3:28" ht="18.75" customHeight="1">
      <c r="C461" s="1"/>
      <c r="D461" s="37"/>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3:28" ht="18.75" customHeight="1">
      <c r="C462" s="1"/>
      <c r="D462" s="37"/>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3:28" ht="18.75" customHeight="1">
      <c r="C463" s="1"/>
      <c r="D463" s="37"/>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3:28" ht="18.75" customHeight="1">
      <c r="C464" s="1"/>
      <c r="D464" s="37"/>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3:28" ht="18.75" customHeight="1">
      <c r="C465" s="1"/>
      <c r="D465" s="37"/>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3:28" ht="18.75" customHeight="1">
      <c r="C466" s="1"/>
      <c r="D466" s="37"/>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3:28" ht="18.75" customHeight="1">
      <c r="C467" s="1"/>
      <c r="D467" s="37"/>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3:28" ht="18.75" customHeight="1">
      <c r="C468" s="1"/>
      <c r="D468" s="37"/>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3:28" ht="18.75" customHeight="1">
      <c r="C469" s="1"/>
      <c r="D469" s="37"/>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3:28" ht="18.75" customHeight="1">
      <c r="C470" s="1"/>
      <c r="D470" s="37"/>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3:28" ht="18.75" customHeight="1">
      <c r="C471" s="1"/>
      <c r="D471" s="37"/>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3:28" ht="18.75" customHeight="1">
      <c r="C472" s="1"/>
      <c r="D472" s="37"/>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3:28" ht="18.75" customHeight="1">
      <c r="C473" s="1"/>
      <c r="D473" s="37"/>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3:28" ht="18.75" customHeight="1">
      <c r="C474" s="1"/>
      <c r="D474" s="37"/>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3:28" ht="18.75" customHeight="1">
      <c r="C475" s="1"/>
      <c r="D475" s="37"/>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3:28" ht="18.75" customHeight="1">
      <c r="C476" s="1"/>
      <c r="D476" s="37"/>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3:28" ht="18.75" customHeight="1">
      <c r="C477" s="1"/>
      <c r="D477" s="37"/>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3:28" ht="18.75" customHeight="1">
      <c r="C478" s="1"/>
      <c r="D478" s="37"/>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3:28" ht="18.75" customHeight="1">
      <c r="C479" s="1"/>
      <c r="D479" s="37"/>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3:28" ht="18.75" customHeight="1">
      <c r="C480" s="1"/>
      <c r="D480" s="37"/>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3:28" ht="18.75" customHeight="1">
      <c r="C481" s="1"/>
      <c r="D481" s="37"/>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3:28" ht="18.75" customHeight="1">
      <c r="C482" s="1"/>
      <c r="D482" s="37"/>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3:28" ht="18.75" customHeight="1">
      <c r="C483" s="1"/>
      <c r="D483" s="37"/>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3:28" ht="18.75" customHeight="1">
      <c r="C484" s="1"/>
      <c r="D484" s="37"/>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3:28" ht="18.75" customHeight="1">
      <c r="C485" s="1"/>
      <c r="D485" s="37"/>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3:28" ht="18.75" customHeight="1">
      <c r="C486" s="1"/>
      <c r="D486" s="37"/>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3:28" ht="18.75" customHeight="1">
      <c r="C487" s="1"/>
      <c r="D487" s="37"/>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3:28" ht="18.75" customHeight="1">
      <c r="C488" s="1"/>
      <c r="D488" s="37"/>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3:28" ht="18.75" customHeight="1">
      <c r="C489" s="1"/>
      <c r="D489" s="37"/>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3:28" ht="18.75" customHeight="1">
      <c r="C490" s="1"/>
      <c r="D490" s="37"/>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3:28" ht="18.75" customHeight="1">
      <c r="C491" s="1"/>
      <c r="D491" s="37"/>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3:28" ht="18.75" customHeight="1">
      <c r="C492" s="1"/>
      <c r="D492" s="37"/>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3:28" ht="18.75" customHeight="1">
      <c r="C493" s="1"/>
      <c r="D493" s="37"/>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3:28" ht="18.75" customHeight="1">
      <c r="C494" s="1"/>
      <c r="D494" s="37"/>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3:28" ht="18.75" customHeight="1">
      <c r="C495" s="1"/>
      <c r="D495" s="37"/>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3:28" ht="18.75" customHeight="1">
      <c r="C496" s="1"/>
      <c r="D496" s="37"/>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3:28" ht="18.75" customHeight="1">
      <c r="C497" s="1"/>
      <c r="D497" s="37"/>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3:28" ht="18.75" customHeight="1">
      <c r="C498" s="1"/>
      <c r="D498" s="37"/>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3:28" ht="18.75" customHeight="1">
      <c r="C499" s="1"/>
      <c r="D499" s="37"/>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3:28" ht="18.75" customHeight="1">
      <c r="C500" s="1"/>
      <c r="D500" s="37"/>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3:28" ht="18.75" customHeight="1">
      <c r="C501" s="1"/>
      <c r="D501" s="37"/>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3:28" ht="18.75" customHeight="1">
      <c r="C502" s="1"/>
      <c r="D502" s="37"/>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3:28" ht="18.75" customHeight="1">
      <c r="C503" s="1"/>
      <c r="D503" s="37"/>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3:28" ht="18.75" customHeight="1">
      <c r="C504" s="1"/>
      <c r="D504" s="37"/>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3:28" ht="18.75" customHeight="1">
      <c r="C505" s="1"/>
      <c r="D505" s="37"/>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3:28" ht="18.75" customHeight="1">
      <c r="C506" s="1"/>
      <c r="D506" s="37"/>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3:28" ht="18.75" customHeight="1">
      <c r="C507" s="1"/>
      <c r="D507" s="37"/>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3:28" ht="18.75" customHeight="1">
      <c r="C508" s="1"/>
      <c r="D508" s="37"/>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3:28" ht="18.75" customHeight="1">
      <c r="C509" s="1"/>
      <c r="D509" s="37"/>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3:28" ht="18.75" customHeight="1">
      <c r="C510" s="1"/>
      <c r="D510" s="37"/>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3:28" ht="18.75" customHeight="1">
      <c r="C511" s="1"/>
      <c r="D511" s="37"/>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3:28" ht="18.75" customHeight="1">
      <c r="C512" s="1"/>
      <c r="D512" s="37"/>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3:28" ht="18.75" customHeight="1">
      <c r="C513" s="1"/>
      <c r="D513" s="37"/>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3:28" ht="18.75" customHeight="1">
      <c r="C514" s="1"/>
      <c r="D514" s="37"/>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3:28" ht="18.75" customHeight="1">
      <c r="C515" s="1"/>
      <c r="D515" s="37"/>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3:28" ht="18.75" customHeight="1">
      <c r="C516" s="1"/>
      <c r="D516" s="37"/>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3:28" ht="18.75" customHeight="1">
      <c r="C517" s="1"/>
      <c r="D517" s="37"/>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3:28" ht="18.75" customHeight="1">
      <c r="C518" s="1"/>
      <c r="D518" s="37"/>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3:28" ht="18.75" customHeight="1">
      <c r="C519" s="1"/>
      <c r="D519" s="37"/>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3:28" ht="18.75" customHeight="1">
      <c r="C520" s="1"/>
      <c r="D520" s="37"/>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3:28" ht="18.75" customHeight="1">
      <c r="C521" s="1"/>
      <c r="D521" s="37"/>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3:28" ht="18.75" customHeight="1">
      <c r="C522" s="1"/>
      <c r="D522" s="37"/>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3:28" ht="18.75" customHeight="1">
      <c r="C523" s="1"/>
      <c r="D523" s="37"/>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3:28" ht="18.75" customHeight="1">
      <c r="C524" s="1"/>
      <c r="D524" s="37"/>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3:28" ht="18.75" customHeight="1">
      <c r="C525" s="1"/>
      <c r="D525" s="37"/>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3:28" ht="18.75" customHeight="1">
      <c r="C526" s="1"/>
      <c r="D526" s="37"/>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3:28" ht="18.75" customHeight="1">
      <c r="C527" s="1"/>
      <c r="D527" s="37"/>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3:28" ht="18.75" customHeight="1">
      <c r="C528" s="1"/>
      <c r="D528" s="37"/>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3:28" ht="18.75" customHeight="1">
      <c r="C529" s="1"/>
      <c r="D529" s="37"/>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3:28" ht="18.75" customHeight="1">
      <c r="C530" s="1"/>
      <c r="D530" s="37"/>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3:28" ht="18.75" customHeight="1">
      <c r="C531" s="1"/>
      <c r="D531" s="37"/>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3:28" ht="18.75" customHeight="1">
      <c r="C532" s="1"/>
      <c r="D532" s="37"/>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3:28" ht="18.75" customHeight="1">
      <c r="C533" s="1"/>
      <c r="D533" s="37"/>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3:28" ht="18.75" customHeight="1">
      <c r="C534" s="1"/>
      <c r="D534" s="37"/>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3:28" ht="18.75" customHeight="1">
      <c r="C535" s="1"/>
      <c r="D535" s="37"/>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3:28" ht="18.75" customHeight="1">
      <c r="C536" s="1"/>
      <c r="D536" s="37"/>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3:28" ht="18.75" customHeight="1">
      <c r="C537" s="1"/>
      <c r="D537" s="37"/>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3:28" ht="18.75" customHeight="1">
      <c r="C538" s="1"/>
      <c r="D538" s="37"/>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3:28" ht="18.75" customHeight="1">
      <c r="C539" s="1"/>
      <c r="D539" s="37"/>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3:28" ht="18.75" customHeight="1">
      <c r="C540" s="1"/>
      <c r="D540" s="37"/>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3:28" ht="18.75" customHeight="1">
      <c r="C541" s="1"/>
      <c r="D541" s="37"/>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3:28" ht="18.75" customHeight="1">
      <c r="C542" s="1"/>
      <c r="D542" s="37"/>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3:28" ht="18.75" customHeight="1">
      <c r="C543" s="1"/>
      <c r="D543" s="37"/>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3:28" ht="18.75" customHeight="1">
      <c r="C544" s="1"/>
      <c r="D544" s="37"/>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3:28" ht="18.75" customHeight="1">
      <c r="C545" s="1"/>
      <c r="D545" s="37"/>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3:28" ht="18.75" customHeight="1">
      <c r="C546" s="1"/>
      <c r="D546" s="37"/>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3:28" ht="18.75" customHeight="1">
      <c r="C547" s="1"/>
      <c r="D547" s="37"/>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3:28" ht="18.75" customHeight="1">
      <c r="C548" s="1"/>
      <c r="D548" s="37"/>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3:28" ht="18.75" customHeight="1">
      <c r="C549" s="1"/>
      <c r="D549" s="37"/>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3:28" ht="18.75" customHeight="1">
      <c r="C550" s="1"/>
      <c r="D550" s="37"/>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3:28" ht="18.75" customHeight="1">
      <c r="C551" s="1"/>
      <c r="D551" s="37"/>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3:28" ht="18.75" customHeight="1">
      <c r="C552" s="1"/>
      <c r="D552" s="37"/>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3:28" ht="18.75" customHeight="1">
      <c r="C553" s="1"/>
      <c r="D553" s="37"/>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3:28" ht="18.75" customHeight="1">
      <c r="C554" s="1"/>
      <c r="D554" s="37"/>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3:28" ht="18.75" customHeight="1">
      <c r="C555" s="1"/>
      <c r="D555" s="37"/>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3:28" ht="18.75" customHeight="1">
      <c r="C556" s="1"/>
      <c r="D556" s="37"/>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3:28" ht="18.75" customHeight="1">
      <c r="C557" s="1"/>
      <c r="D557" s="37"/>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3:28" ht="18.75" customHeight="1">
      <c r="C558" s="1"/>
      <c r="D558" s="37"/>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3:28" ht="18.75" customHeight="1">
      <c r="C559" s="1"/>
      <c r="D559" s="37"/>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3:28" ht="18.75" customHeight="1">
      <c r="C560" s="1"/>
      <c r="D560" s="37"/>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3:28" ht="18.75" customHeight="1">
      <c r="C561" s="1"/>
      <c r="D561" s="37"/>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3:28" ht="18.75" customHeight="1">
      <c r="C562" s="1"/>
      <c r="D562" s="37"/>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3:28" ht="18.75" customHeight="1">
      <c r="C563" s="1"/>
      <c r="D563" s="37"/>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3:28" ht="18.75" customHeight="1">
      <c r="C564" s="1"/>
      <c r="D564" s="37"/>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3:28" ht="18.75" customHeight="1">
      <c r="C565" s="1"/>
      <c r="D565" s="37"/>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3:28" ht="18.75" customHeight="1">
      <c r="C566" s="1"/>
      <c r="D566" s="37"/>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3:28" ht="18.75" customHeight="1">
      <c r="C567" s="1"/>
      <c r="D567" s="37"/>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3:28" ht="18.75" customHeight="1">
      <c r="C568" s="1"/>
      <c r="D568" s="37"/>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3:28" ht="18.75" customHeight="1">
      <c r="C569" s="1"/>
      <c r="D569" s="37"/>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3:28" ht="18.75" customHeight="1">
      <c r="C570" s="1"/>
      <c r="D570" s="37"/>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3:28" ht="18.75" customHeight="1">
      <c r="C571" s="1"/>
      <c r="D571" s="37"/>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3:28" ht="18.75" customHeight="1">
      <c r="C572" s="1"/>
      <c r="D572" s="37"/>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3:28" ht="18.75" customHeight="1">
      <c r="C573" s="1"/>
      <c r="D573" s="37"/>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3:28" ht="18.75" customHeight="1">
      <c r="C574" s="1"/>
      <c r="D574" s="37"/>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3:28" ht="18.75" customHeight="1">
      <c r="C575" s="1"/>
      <c r="D575" s="37"/>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3:28" ht="18.75" customHeight="1">
      <c r="C576" s="1"/>
      <c r="D576" s="37"/>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3:28" ht="18.75" customHeight="1">
      <c r="C577" s="1"/>
      <c r="D577" s="37"/>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3:28" ht="18.75" customHeight="1">
      <c r="C578" s="1"/>
      <c r="D578" s="37"/>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3:28" ht="18.75" customHeight="1">
      <c r="C579" s="1"/>
      <c r="D579" s="37"/>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3:28" ht="18.75" customHeight="1">
      <c r="C580" s="1"/>
      <c r="D580" s="37"/>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3:28" ht="18.75" customHeight="1">
      <c r="C581" s="1"/>
      <c r="D581" s="37"/>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3:28" ht="18.75" customHeight="1">
      <c r="C582" s="1"/>
      <c r="D582" s="37"/>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3:28" ht="18.75" customHeight="1">
      <c r="C583" s="1"/>
      <c r="D583" s="37"/>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3:28" ht="18.75" customHeight="1">
      <c r="C584" s="1"/>
      <c r="D584" s="37"/>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3:28" ht="18.75" customHeight="1">
      <c r="C585" s="1"/>
      <c r="D585" s="37"/>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3:28" ht="18.75" customHeight="1">
      <c r="C586" s="1"/>
      <c r="D586" s="37"/>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3:28" ht="18.75" customHeight="1">
      <c r="C587" s="1"/>
      <c r="D587" s="37"/>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3:28" ht="18.75" customHeight="1">
      <c r="C588" s="1"/>
      <c r="D588" s="37"/>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3:28" ht="18.75" customHeight="1">
      <c r="C589" s="1"/>
      <c r="D589" s="37"/>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3:28" ht="18.75" customHeight="1">
      <c r="C590" s="1"/>
      <c r="D590" s="37"/>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3:28" ht="18.75" customHeight="1">
      <c r="C591" s="1"/>
      <c r="D591" s="37"/>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3:28" ht="18.75" customHeight="1">
      <c r="C592" s="1"/>
      <c r="D592" s="37"/>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3:28" ht="18.75" customHeight="1">
      <c r="C593" s="1"/>
      <c r="D593" s="37"/>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3:28" ht="18.75" customHeight="1">
      <c r="C594" s="1"/>
      <c r="D594" s="37"/>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3:28" ht="18.75" customHeight="1">
      <c r="C595" s="1"/>
      <c r="D595" s="37"/>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3:28" ht="18.75" customHeight="1">
      <c r="C596" s="1"/>
      <c r="D596" s="37"/>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3:28" ht="18.75" customHeight="1">
      <c r="C597" s="1"/>
      <c r="D597" s="37"/>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3:28" ht="18.75" customHeight="1">
      <c r="C598" s="1"/>
      <c r="D598" s="37"/>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3:28" ht="18.75" customHeight="1">
      <c r="C599" s="1"/>
      <c r="D599" s="37"/>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3:28" ht="18.75" customHeight="1">
      <c r="C600" s="1"/>
      <c r="D600" s="37"/>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3:28" ht="18.75" customHeight="1">
      <c r="C601" s="1"/>
      <c r="D601" s="37"/>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3:28" ht="18.75" customHeight="1">
      <c r="C602" s="1"/>
      <c r="D602" s="37"/>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3:28" ht="18.75" customHeight="1">
      <c r="C603" s="1"/>
      <c r="D603" s="37"/>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3:28" ht="18.75" customHeight="1">
      <c r="C604" s="1"/>
      <c r="D604" s="37"/>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3:28" ht="18.75" customHeight="1">
      <c r="C605" s="1"/>
      <c r="D605" s="37"/>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3:28" ht="18.75" customHeight="1">
      <c r="C606" s="1"/>
      <c r="D606" s="37"/>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3:28" ht="18.75" customHeight="1">
      <c r="C607" s="1"/>
      <c r="D607" s="37"/>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3:28" ht="18.75" customHeight="1">
      <c r="C608" s="1"/>
      <c r="D608" s="37"/>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3:28" ht="18.75" customHeight="1">
      <c r="C609" s="1"/>
      <c r="D609" s="37"/>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3:28" ht="18.75" customHeight="1">
      <c r="C610" s="1"/>
      <c r="D610" s="37"/>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3:28" ht="18.75" customHeight="1">
      <c r="C611" s="1"/>
      <c r="D611" s="37"/>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3:28" ht="18.75" customHeight="1">
      <c r="C612" s="1"/>
      <c r="D612" s="37"/>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3:28" ht="18.75" customHeight="1">
      <c r="C613" s="1"/>
      <c r="D613" s="37"/>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3:28" ht="18.75" customHeight="1">
      <c r="C614" s="1"/>
      <c r="D614" s="37"/>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3:28" ht="18.75" customHeight="1">
      <c r="C615" s="1"/>
      <c r="D615" s="37"/>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3:28" ht="18.75" customHeight="1">
      <c r="C616" s="1"/>
      <c r="D616" s="37"/>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3:28" ht="18.75" customHeight="1">
      <c r="C617" s="1"/>
      <c r="D617" s="37"/>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3:28" ht="18.75" customHeight="1">
      <c r="C618" s="1"/>
      <c r="D618" s="37"/>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3:28" ht="18.75" customHeight="1">
      <c r="C619" s="1"/>
      <c r="D619" s="37"/>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3:28" ht="18.75" customHeight="1">
      <c r="C620" s="1"/>
      <c r="D620" s="37"/>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3:28" ht="18.75" customHeight="1">
      <c r="C621" s="1"/>
      <c r="D621" s="37"/>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3:28" ht="18.75" customHeight="1">
      <c r="C622" s="1"/>
      <c r="D622" s="37"/>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3:28" ht="18.75" customHeight="1">
      <c r="C623" s="1"/>
      <c r="D623" s="37"/>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3:28" ht="18.75" customHeight="1">
      <c r="C624" s="1"/>
      <c r="D624" s="37"/>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3:28" ht="18.75" customHeight="1">
      <c r="C625" s="1"/>
      <c r="D625" s="37"/>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3:28" ht="18.75" customHeight="1">
      <c r="C626" s="1"/>
      <c r="D626" s="37"/>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3:28" ht="18.75" customHeight="1">
      <c r="C627" s="1"/>
      <c r="D627" s="37"/>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3:28" ht="18.75" customHeight="1">
      <c r="C628" s="1"/>
      <c r="D628" s="37"/>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3:28" ht="18.75" customHeight="1">
      <c r="C629" s="1"/>
      <c r="D629" s="37"/>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3:28" ht="18.75" customHeight="1">
      <c r="C630" s="1"/>
      <c r="D630" s="37"/>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3:28" ht="18.75" customHeight="1">
      <c r="C631" s="1"/>
      <c r="D631" s="37"/>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3:28" ht="18.75" customHeight="1">
      <c r="C632" s="1"/>
      <c r="D632" s="37"/>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3:28" ht="18.75" customHeight="1">
      <c r="C633" s="1"/>
      <c r="D633" s="37"/>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3:28" ht="18.75" customHeight="1">
      <c r="C634" s="1"/>
      <c r="D634" s="37"/>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3:28" ht="18.75" customHeight="1">
      <c r="C635" s="1"/>
      <c r="D635" s="37"/>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3:28" ht="18.75" customHeight="1">
      <c r="C636" s="1"/>
      <c r="D636" s="37"/>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3:28" ht="18.75" customHeight="1">
      <c r="C637" s="1"/>
      <c r="D637" s="37"/>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3:28" ht="18.75" customHeight="1">
      <c r="C638" s="1"/>
      <c r="D638" s="37"/>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3:28" ht="18.75" customHeight="1">
      <c r="C639" s="1"/>
      <c r="D639" s="37"/>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3:28" ht="18.75" customHeight="1">
      <c r="C640" s="1"/>
      <c r="D640" s="37"/>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3:28" ht="18.75" customHeight="1">
      <c r="C641" s="1"/>
      <c r="D641" s="37"/>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3:28" ht="18.75" customHeight="1">
      <c r="C642" s="1"/>
      <c r="D642" s="37"/>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3:28" ht="18.75" customHeight="1">
      <c r="C643" s="1"/>
      <c r="D643" s="37"/>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3:28" ht="18.75" customHeight="1">
      <c r="C644" s="1"/>
      <c r="D644" s="37"/>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3:28" ht="18.75" customHeight="1">
      <c r="C645" s="1"/>
      <c r="D645" s="37"/>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3:28" ht="18.75" customHeight="1">
      <c r="C646" s="1"/>
      <c r="D646" s="37"/>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3:28" ht="18.75" customHeight="1">
      <c r="C647" s="1"/>
      <c r="D647" s="37"/>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3:28" ht="18.75" customHeight="1">
      <c r="C648" s="1"/>
      <c r="D648" s="37"/>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3:28" ht="18.75" customHeight="1">
      <c r="C649" s="1"/>
      <c r="D649" s="37"/>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3:28" ht="18.75" customHeight="1">
      <c r="C650" s="1"/>
      <c r="D650" s="37"/>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3:28" ht="18.75" customHeight="1">
      <c r="C651" s="1"/>
      <c r="D651" s="37"/>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3:28" ht="18.75" customHeight="1">
      <c r="C652" s="1"/>
      <c r="D652" s="37"/>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3:28" ht="18.75" customHeight="1">
      <c r="C653" s="1"/>
      <c r="D653" s="37"/>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3:28" ht="18.75" customHeight="1">
      <c r="C654" s="1"/>
      <c r="D654" s="37"/>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3:28" ht="18.75" customHeight="1">
      <c r="C655" s="1"/>
      <c r="D655" s="37"/>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3:28" ht="18.75" customHeight="1">
      <c r="C656" s="1"/>
      <c r="D656" s="37"/>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3:28" ht="18.75" customHeight="1">
      <c r="C657" s="1"/>
      <c r="D657" s="37"/>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3:28" ht="18.75" customHeight="1">
      <c r="C658" s="1"/>
      <c r="D658" s="37"/>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3:28" ht="18.75" customHeight="1">
      <c r="C659" s="1"/>
      <c r="D659" s="37"/>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3:28" ht="18.75" customHeight="1">
      <c r="C660" s="1"/>
      <c r="D660" s="37"/>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3:28" ht="18.75" customHeight="1">
      <c r="C661" s="1"/>
      <c r="D661" s="37"/>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3:28" ht="18.75" customHeight="1">
      <c r="C662" s="1"/>
      <c r="D662" s="37"/>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3:28" ht="18.75" customHeight="1">
      <c r="C663" s="1"/>
      <c r="D663" s="37"/>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3:28" ht="18.75" customHeight="1">
      <c r="C664" s="1"/>
      <c r="D664" s="37"/>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3:28" ht="18.75" customHeight="1">
      <c r="C665" s="1"/>
      <c r="D665" s="37"/>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3:28" ht="18.75" customHeight="1">
      <c r="C666" s="1"/>
      <c r="D666" s="37"/>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3:28" ht="18.75" customHeight="1">
      <c r="C667" s="1"/>
      <c r="D667" s="37"/>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3:28" ht="18.75" customHeight="1">
      <c r="C668" s="1"/>
      <c r="D668" s="37"/>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3:28" ht="18.75" customHeight="1">
      <c r="C669" s="1"/>
      <c r="D669" s="37"/>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3:28" ht="18.75" customHeight="1">
      <c r="C670" s="1"/>
      <c r="D670" s="37"/>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3:28" ht="18.75" customHeight="1">
      <c r="C671" s="1"/>
      <c r="D671" s="37"/>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3:28" ht="18.75" customHeight="1">
      <c r="C672" s="1"/>
      <c r="D672" s="37"/>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3:28" ht="18.75" customHeight="1">
      <c r="C673" s="1"/>
      <c r="D673" s="37"/>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3:28" ht="18.75" customHeight="1">
      <c r="C674" s="1"/>
      <c r="D674" s="37"/>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3:28" ht="18.75" customHeight="1">
      <c r="C675" s="1"/>
      <c r="D675" s="37"/>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3:28" ht="18.75" customHeight="1">
      <c r="C676" s="1"/>
      <c r="D676" s="37"/>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3:28" ht="18.75" customHeight="1">
      <c r="C677" s="1"/>
      <c r="D677" s="37"/>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3:28" ht="18.75" customHeight="1">
      <c r="C678" s="1"/>
      <c r="D678" s="37"/>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3:28" ht="18.75" customHeight="1">
      <c r="C679" s="1"/>
      <c r="D679" s="37"/>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3:28" ht="18.75" customHeight="1">
      <c r="C680" s="1"/>
      <c r="D680" s="37"/>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3:28" ht="18.75" customHeight="1">
      <c r="C681" s="1"/>
      <c r="D681" s="37"/>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3:28" ht="18.75" customHeight="1">
      <c r="C682" s="1"/>
      <c r="D682" s="37"/>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3:28" ht="18.75" customHeight="1">
      <c r="C683" s="1"/>
      <c r="D683" s="37"/>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3:28" ht="18.75" customHeight="1">
      <c r="C684" s="1"/>
      <c r="D684" s="37"/>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3:28" ht="18.75" customHeight="1">
      <c r="C685" s="1"/>
      <c r="D685" s="37"/>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3:28" ht="18.75" customHeight="1">
      <c r="C686" s="1"/>
      <c r="D686" s="37"/>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3:28" ht="18.75" customHeight="1">
      <c r="C687" s="1"/>
      <c r="D687" s="37"/>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3:28" ht="18.75" customHeight="1">
      <c r="C688" s="1"/>
      <c r="D688" s="37"/>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3:28" ht="18.75" customHeight="1">
      <c r="C689" s="1"/>
      <c r="D689" s="37"/>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3:28" ht="18.75" customHeight="1">
      <c r="C690" s="1"/>
      <c r="D690" s="37"/>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3:28" ht="18.75" customHeight="1">
      <c r="C691" s="1"/>
      <c r="D691" s="37"/>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3:28" ht="18.75" customHeight="1">
      <c r="C692" s="1"/>
      <c r="D692" s="37"/>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3:28" ht="18.75" customHeight="1">
      <c r="C693" s="1"/>
      <c r="D693" s="37"/>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3:28" ht="18.75" customHeight="1">
      <c r="C694" s="1"/>
      <c r="D694" s="37"/>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3:28" ht="18.75" customHeight="1">
      <c r="C695" s="1"/>
      <c r="D695" s="37"/>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3:28" ht="18.75" customHeight="1">
      <c r="C696" s="1"/>
      <c r="D696" s="37"/>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3:28" ht="18.75" customHeight="1">
      <c r="C697" s="1"/>
      <c r="D697" s="37"/>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3:28" ht="18.75" customHeight="1">
      <c r="C698" s="1"/>
      <c r="D698" s="37"/>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3:28" ht="18.75" customHeight="1">
      <c r="C699" s="1"/>
      <c r="D699" s="37"/>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3:28" ht="18.75" customHeight="1">
      <c r="C700" s="1"/>
      <c r="D700" s="37"/>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3:28" ht="18.75" customHeight="1">
      <c r="C701" s="1"/>
      <c r="D701" s="37"/>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3:28" ht="18.75" customHeight="1">
      <c r="C702" s="1"/>
      <c r="D702" s="37"/>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3:28" ht="18.75" customHeight="1">
      <c r="C703" s="1"/>
      <c r="D703" s="37"/>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3:28" ht="18.75" customHeight="1">
      <c r="C704" s="1"/>
      <c r="D704" s="37"/>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3:28" ht="18.75" customHeight="1">
      <c r="C705" s="1"/>
      <c r="D705" s="37"/>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3:28" ht="18.75" customHeight="1">
      <c r="C706" s="1"/>
      <c r="D706" s="37"/>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3:28" ht="18.75" customHeight="1">
      <c r="C707" s="1"/>
      <c r="D707" s="37"/>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3:28" ht="18.75" customHeight="1">
      <c r="C708" s="1"/>
      <c r="D708" s="37"/>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3:28" ht="18.75" customHeight="1">
      <c r="C709" s="1"/>
      <c r="D709" s="37"/>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3:28" ht="18.75" customHeight="1">
      <c r="C710" s="1"/>
      <c r="D710" s="37"/>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3:28" ht="18.75" customHeight="1">
      <c r="C711" s="1"/>
      <c r="D711" s="37"/>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3:28" ht="18.75" customHeight="1">
      <c r="C712" s="1"/>
      <c r="D712" s="37"/>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3:28" ht="18.75" customHeight="1">
      <c r="C713" s="1"/>
      <c r="D713" s="37"/>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3:28" ht="18.75" customHeight="1">
      <c r="C714" s="1"/>
      <c r="D714" s="37"/>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3:28" ht="18.75" customHeight="1">
      <c r="C715" s="1"/>
      <c r="D715" s="37"/>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3:28" ht="18.75" customHeight="1">
      <c r="C716" s="1"/>
      <c r="D716" s="37"/>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3:28" ht="18.75" customHeight="1">
      <c r="C717" s="1"/>
      <c r="D717" s="37"/>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3:28" ht="18.75" customHeight="1">
      <c r="C718" s="1"/>
      <c r="D718" s="37"/>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3:28" ht="18.75" customHeight="1">
      <c r="C719" s="1"/>
      <c r="D719" s="37"/>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3:28" ht="18.75" customHeight="1">
      <c r="C720" s="1"/>
      <c r="D720" s="37"/>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3:28" ht="18.75" customHeight="1">
      <c r="C721" s="1"/>
      <c r="D721" s="37"/>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3:28" ht="18.75" customHeight="1">
      <c r="C722" s="1"/>
      <c r="D722" s="37"/>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3:28" ht="18.75" customHeight="1">
      <c r="C723" s="1"/>
      <c r="D723" s="37"/>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3:28" ht="18.75" customHeight="1">
      <c r="C724" s="1"/>
      <c r="D724" s="37"/>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3:28" ht="18.75" customHeight="1">
      <c r="C725" s="1"/>
      <c r="D725" s="37"/>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3:28" ht="18.75" customHeight="1">
      <c r="C726" s="1"/>
      <c r="D726" s="37"/>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3:28" ht="18.75" customHeight="1">
      <c r="C727" s="1"/>
      <c r="D727" s="37"/>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3:28" ht="18.75" customHeight="1">
      <c r="C728" s="1"/>
      <c r="D728" s="37"/>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3:28" ht="18.75" customHeight="1">
      <c r="C729" s="1"/>
      <c r="D729" s="37"/>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3:28" ht="18.75" customHeight="1">
      <c r="C730" s="1"/>
      <c r="D730" s="37"/>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3:28" ht="18.75" customHeight="1">
      <c r="C731" s="1"/>
      <c r="D731" s="37"/>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3:28" ht="18.75" customHeight="1">
      <c r="C732" s="1"/>
      <c r="D732" s="37"/>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3:28" ht="18.75" customHeight="1">
      <c r="C733" s="1"/>
      <c r="D733" s="37"/>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3:28" ht="18.75" customHeight="1">
      <c r="C734" s="1"/>
      <c r="D734" s="37"/>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3:28" ht="18.75" customHeight="1">
      <c r="C735" s="1"/>
      <c r="D735" s="37"/>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3:28" ht="18.75" customHeight="1">
      <c r="C736" s="1"/>
      <c r="D736" s="37"/>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3:28" ht="18.75" customHeight="1">
      <c r="C737" s="1"/>
      <c r="D737" s="37"/>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3:28" ht="18.75" customHeight="1">
      <c r="C738" s="1"/>
      <c r="D738" s="37"/>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3:28" ht="18.75" customHeight="1">
      <c r="C739" s="1"/>
      <c r="D739" s="37"/>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3:28" ht="18.75" customHeight="1">
      <c r="C740" s="1"/>
      <c r="D740" s="37"/>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3:28" ht="18.75" customHeight="1">
      <c r="C741" s="1"/>
      <c r="D741" s="37"/>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3:28" ht="18.75" customHeight="1">
      <c r="C742" s="1"/>
      <c r="D742" s="37"/>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3:28" ht="18.75" customHeight="1">
      <c r="C743" s="1"/>
      <c r="D743" s="37"/>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3:28" ht="18.75" customHeight="1">
      <c r="C744" s="1"/>
      <c r="D744" s="37"/>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3:28" ht="18.75" customHeight="1">
      <c r="C745" s="1"/>
      <c r="D745" s="37"/>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3:28" ht="18.75" customHeight="1">
      <c r="C746" s="1"/>
      <c r="D746" s="37"/>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3:28" ht="18.75" customHeight="1">
      <c r="C747" s="1"/>
      <c r="D747" s="37"/>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3:28" ht="18.75" customHeight="1">
      <c r="C748" s="1"/>
      <c r="D748" s="37"/>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3:28" ht="18.75" customHeight="1">
      <c r="C749" s="1"/>
      <c r="D749" s="37"/>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3:28" ht="18.75" customHeight="1">
      <c r="C750" s="1"/>
      <c r="D750" s="37"/>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3:28" ht="18.75" customHeight="1">
      <c r="C751" s="1"/>
      <c r="D751" s="37"/>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3:28" ht="18.75" customHeight="1">
      <c r="C752" s="1"/>
      <c r="D752" s="37"/>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3:28" ht="18.75" customHeight="1">
      <c r="C753" s="1"/>
      <c r="D753" s="37"/>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3:28" ht="18.75" customHeight="1">
      <c r="C754" s="1"/>
      <c r="D754" s="37"/>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3:28" ht="18.75" customHeight="1">
      <c r="C755" s="1"/>
      <c r="D755" s="37"/>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3:28" ht="18.75" customHeight="1">
      <c r="C756" s="1"/>
      <c r="D756" s="37"/>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3:28" ht="18.75" customHeight="1">
      <c r="C757" s="1"/>
      <c r="D757" s="37"/>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3:28" ht="18.75" customHeight="1">
      <c r="C758" s="1"/>
      <c r="D758" s="37"/>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3:28" ht="18.75" customHeight="1">
      <c r="C759" s="1"/>
      <c r="D759" s="37"/>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3:28" ht="18.75" customHeight="1">
      <c r="C760" s="1"/>
      <c r="D760" s="37"/>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3:28" ht="18.75" customHeight="1">
      <c r="C761" s="1"/>
      <c r="D761" s="37"/>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3:28" ht="18.75" customHeight="1">
      <c r="C762" s="1"/>
      <c r="D762" s="37"/>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3:28" ht="18.75" customHeight="1">
      <c r="C763" s="1"/>
      <c r="D763" s="37"/>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3:28" ht="18.75" customHeight="1">
      <c r="C764" s="1"/>
      <c r="D764" s="37"/>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3:28" ht="18.75" customHeight="1">
      <c r="C765" s="1"/>
      <c r="D765" s="37"/>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3:28" ht="18.75" customHeight="1">
      <c r="C766" s="1"/>
      <c r="D766" s="37"/>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3:28" ht="18.75" customHeight="1">
      <c r="C767" s="1"/>
      <c r="D767" s="37"/>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3:28" ht="18.75" customHeight="1">
      <c r="C768" s="1"/>
      <c r="D768" s="37"/>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3:28" ht="18.75" customHeight="1">
      <c r="C769" s="1"/>
      <c r="D769" s="37"/>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3:28" ht="18.75" customHeight="1">
      <c r="C770" s="1"/>
      <c r="D770" s="37"/>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3:28" ht="18.75" customHeight="1">
      <c r="C771" s="1"/>
      <c r="D771" s="37"/>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3:28" ht="18.75" customHeight="1">
      <c r="C772" s="1"/>
      <c r="D772" s="37"/>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3:28" ht="18.75" customHeight="1">
      <c r="C773" s="1"/>
      <c r="D773" s="37"/>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3:28" ht="18.75" customHeight="1">
      <c r="C774" s="1"/>
      <c r="D774" s="37"/>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3:28" ht="18.75" customHeight="1">
      <c r="C775" s="1"/>
      <c r="D775" s="37"/>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3:28" ht="18.75" customHeight="1">
      <c r="C776" s="1"/>
      <c r="D776" s="37"/>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3:28" ht="18.75" customHeight="1">
      <c r="C777" s="1"/>
      <c r="D777" s="37"/>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3:28" ht="18.75" customHeight="1">
      <c r="C778" s="1"/>
      <c r="D778" s="37"/>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3:28" ht="18.75" customHeight="1">
      <c r="C779" s="1"/>
      <c r="D779" s="37"/>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3:28" ht="18.75" customHeight="1">
      <c r="C780" s="1"/>
      <c r="D780" s="37"/>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3:28" ht="18.75" customHeight="1">
      <c r="C781" s="1"/>
      <c r="D781" s="37"/>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3:28" ht="18.75" customHeight="1">
      <c r="C782" s="1"/>
      <c r="D782" s="37"/>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3:28" ht="18.75" customHeight="1">
      <c r="C783" s="1"/>
      <c r="D783" s="37"/>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3:28" ht="18.75" customHeight="1">
      <c r="C784" s="1"/>
      <c r="D784" s="37"/>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3:28" ht="18.75" customHeight="1">
      <c r="C785" s="1"/>
      <c r="D785" s="37"/>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3:28" ht="18.75" customHeight="1">
      <c r="C786" s="1"/>
      <c r="D786" s="37"/>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3:28" ht="18.75" customHeight="1">
      <c r="C787" s="1"/>
      <c r="D787" s="37"/>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3:28" ht="18.75" customHeight="1">
      <c r="C788" s="1"/>
      <c r="D788" s="37"/>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3:28" ht="18.75" customHeight="1">
      <c r="C789" s="1"/>
      <c r="D789" s="37"/>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3:28" ht="18.75" customHeight="1">
      <c r="C790" s="1"/>
      <c r="D790" s="37"/>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3:28" ht="18.75" customHeight="1">
      <c r="C791" s="1"/>
      <c r="D791" s="37"/>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3:28" ht="18.75" customHeight="1">
      <c r="C792" s="1"/>
      <c r="D792" s="37"/>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3:28" ht="18.75" customHeight="1">
      <c r="C793" s="1"/>
      <c r="D793" s="37"/>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3:28" ht="18.75" customHeight="1">
      <c r="C794" s="1"/>
      <c r="D794" s="37"/>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3:28" ht="18.75" customHeight="1">
      <c r="C795" s="1"/>
      <c r="D795" s="37"/>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3:28" ht="18.75" customHeight="1">
      <c r="C796" s="1"/>
      <c r="D796" s="37"/>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3:28" ht="18.75" customHeight="1">
      <c r="C797" s="1"/>
      <c r="D797" s="37"/>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3:28" ht="18.75" customHeight="1">
      <c r="C798" s="1"/>
      <c r="D798" s="37"/>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3:28" ht="18.75" customHeight="1">
      <c r="C799" s="1"/>
      <c r="D799" s="37"/>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3:28" ht="18.75" customHeight="1">
      <c r="C800" s="1"/>
      <c r="D800" s="37"/>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3:28" ht="18.75" customHeight="1">
      <c r="C801" s="1"/>
      <c r="D801" s="37"/>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3:28" ht="18.75" customHeight="1">
      <c r="C802" s="1"/>
      <c r="D802" s="37"/>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3:28" ht="18.75" customHeight="1">
      <c r="C803" s="1"/>
      <c r="D803" s="37"/>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3:28" ht="18.75" customHeight="1">
      <c r="C804" s="1"/>
      <c r="D804" s="37"/>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3:28" ht="18.75" customHeight="1">
      <c r="C805" s="1"/>
      <c r="D805" s="37"/>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3:28" ht="18.75" customHeight="1">
      <c r="C806" s="1"/>
      <c r="D806" s="37"/>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3:28" ht="18.75" customHeight="1">
      <c r="C807" s="1"/>
      <c r="D807" s="37"/>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3:28" ht="18.75" customHeight="1">
      <c r="C808" s="1"/>
      <c r="D808" s="37"/>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3:28" ht="18.75" customHeight="1">
      <c r="C809" s="1"/>
      <c r="D809" s="37"/>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3:28" ht="18.75" customHeight="1">
      <c r="C810" s="1"/>
      <c r="D810" s="37"/>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3:28" ht="18.75" customHeight="1">
      <c r="C811" s="1"/>
      <c r="D811" s="37"/>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3:28" ht="18.75" customHeight="1">
      <c r="C812" s="1"/>
      <c r="D812" s="37"/>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3:28" ht="18.75" customHeight="1">
      <c r="C813" s="1"/>
      <c r="D813" s="37"/>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3:28" ht="18.75" customHeight="1">
      <c r="C814" s="1"/>
      <c r="D814" s="37"/>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3:28" ht="18.75" customHeight="1">
      <c r="C815" s="1"/>
      <c r="D815" s="37"/>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3:28" ht="18.75" customHeight="1">
      <c r="C816" s="1"/>
      <c r="D816" s="37"/>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3:28" ht="18.75" customHeight="1">
      <c r="C817" s="1"/>
      <c r="D817" s="37"/>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3:28" ht="18.75" customHeight="1">
      <c r="C818" s="1"/>
      <c r="D818" s="37"/>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3:28" ht="18.75" customHeight="1">
      <c r="C819" s="1"/>
      <c r="D819" s="37"/>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3:28" ht="18.75" customHeight="1">
      <c r="C820" s="1"/>
      <c r="D820" s="37"/>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3:28" ht="18.75" customHeight="1">
      <c r="C821" s="1"/>
      <c r="D821" s="37"/>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3:28" ht="18.75" customHeight="1">
      <c r="C822" s="1"/>
      <c r="D822" s="37"/>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3:28" ht="18.75" customHeight="1">
      <c r="C823" s="1"/>
      <c r="D823" s="37"/>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3:28" ht="18.75" customHeight="1">
      <c r="C824" s="1"/>
      <c r="D824" s="37"/>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3:28" ht="18.75" customHeight="1">
      <c r="C825" s="1"/>
      <c r="D825" s="37"/>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3:28" ht="18.75" customHeight="1">
      <c r="C826" s="1"/>
      <c r="D826" s="37"/>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3:28" ht="18.75" customHeight="1">
      <c r="C827" s="1"/>
      <c r="D827" s="37"/>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3:28" ht="18.75" customHeight="1">
      <c r="C828" s="1"/>
      <c r="D828" s="37"/>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3:28" ht="18.75" customHeight="1">
      <c r="C829" s="1"/>
      <c r="D829" s="37"/>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3:28" ht="18.75" customHeight="1">
      <c r="C830" s="1"/>
      <c r="D830" s="37"/>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3:28" ht="18.75" customHeight="1">
      <c r="C831" s="1"/>
      <c r="D831" s="37"/>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3:28" ht="18.75" customHeight="1">
      <c r="C832" s="1"/>
      <c r="D832" s="37"/>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3:28" ht="18.75" customHeight="1">
      <c r="C833" s="1"/>
      <c r="D833" s="37"/>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3:28" ht="18.75" customHeight="1">
      <c r="C834" s="1"/>
      <c r="D834" s="37"/>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3:28" ht="18.75" customHeight="1">
      <c r="C835" s="1"/>
      <c r="D835" s="37"/>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3:28" ht="18.75" customHeight="1">
      <c r="C836" s="1"/>
      <c r="D836" s="37"/>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3:28" ht="18.75" customHeight="1">
      <c r="C837" s="1"/>
      <c r="D837" s="37"/>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3:28" ht="18.75" customHeight="1">
      <c r="C838" s="1"/>
      <c r="D838" s="37"/>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3:28" ht="18.75" customHeight="1">
      <c r="C839" s="1"/>
      <c r="D839" s="37"/>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3:28" ht="18.75" customHeight="1">
      <c r="C840" s="1"/>
      <c r="D840" s="37"/>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3:28" ht="18.75" customHeight="1">
      <c r="C841" s="1"/>
      <c r="D841" s="37"/>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3:28" ht="18.75" customHeight="1">
      <c r="C842" s="1"/>
      <c r="D842" s="37"/>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3:28" ht="18.75" customHeight="1">
      <c r="C843" s="1"/>
      <c r="D843" s="37"/>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3:28" ht="18.75" customHeight="1">
      <c r="C844" s="1"/>
      <c r="D844" s="37"/>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3:28" ht="18.75" customHeight="1">
      <c r="C845" s="1"/>
      <c r="D845" s="37"/>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3:28" ht="18.75" customHeight="1">
      <c r="C846" s="1"/>
      <c r="D846" s="37"/>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3:28" ht="18.75" customHeight="1">
      <c r="C847" s="1"/>
      <c r="D847" s="37"/>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3:28" ht="18.75" customHeight="1">
      <c r="C848" s="1"/>
      <c r="D848" s="37"/>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3:28" ht="18.75" customHeight="1">
      <c r="C849" s="1"/>
      <c r="D849" s="37"/>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3:28" ht="18.75" customHeight="1">
      <c r="C850" s="1"/>
      <c r="D850" s="37"/>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3:28" ht="18.75" customHeight="1">
      <c r="C851" s="1"/>
      <c r="D851" s="37"/>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3:28" ht="18.75" customHeight="1">
      <c r="C852" s="1"/>
      <c r="D852" s="37"/>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3:28" ht="18.75" customHeight="1">
      <c r="C853" s="1"/>
      <c r="D853" s="37"/>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3:28" ht="18.75" customHeight="1">
      <c r="C854" s="1"/>
      <c r="D854" s="37"/>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3:28" ht="18.75" customHeight="1">
      <c r="C855" s="1"/>
      <c r="D855" s="37"/>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3:28" ht="18.75" customHeight="1">
      <c r="C856" s="1"/>
      <c r="D856" s="37"/>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3:28" ht="18.75" customHeight="1">
      <c r="C857" s="1"/>
      <c r="D857" s="37"/>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3:28" ht="18.75" customHeight="1">
      <c r="C858" s="1"/>
      <c r="D858" s="37"/>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3:28" ht="18.75" customHeight="1">
      <c r="C859" s="1"/>
      <c r="D859" s="37"/>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3:28" ht="18.75" customHeight="1">
      <c r="C860" s="1"/>
      <c r="D860" s="37"/>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3:28" ht="18.75" customHeight="1">
      <c r="C861" s="1"/>
      <c r="D861" s="37"/>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3:28" ht="18.75" customHeight="1">
      <c r="C862" s="1"/>
      <c r="D862" s="37"/>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3:28" ht="18.75" customHeight="1">
      <c r="C863" s="1"/>
      <c r="D863" s="37"/>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3:28" ht="18.75" customHeight="1">
      <c r="C864" s="1"/>
      <c r="D864" s="37"/>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3:28" ht="18.75" customHeight="1">
      <c r="C865" s="1"/>
      <c r="D865" s="37"/>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3:28" ht="18.75" customHeight="1">
      <c r="C866" s="1"/>
      <c r="D866" s="37"/>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3:28" ht="18.75" customHeight="1">
      <c r="C867" s="1"/>
      <c r="D867" s="37"/>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3:28" ht="18.75" customHeight="1">
      <c r="C868" s="1"/>
      <c r="D868" s="37"/>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3:28" ht="18.75" customHeight="1">
      <c r="C869" s="1"/>
      <c r="D869" s="37"/>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3:28" ht="18.75" customHeight="1">
      <c r="C870" s="1"/>
      <c r="D870" s="37"/>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3:28" ht="18.75" customHeight="1">
      <c r="C871" s="1"/>
      <c r="D871" s="37"/>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3:28" ht="18.75" customHeight="1">
      <c r="C872" s="1"/>
      <c r="D872" s="37"/>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3:28" ht="18.75" customHeight="1">
      <c r="C873" s="1"/>
      <c r="D873" s="37"/>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3:28" ht="18.75" customHeight="1">
      <c r="C874" s="1"/>
      <c r="D874" s="37"/>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3:28" ht="18.75" customHeight="1">
      <c r="C875" s="1"/>
      <c r="D875" s="37"/>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3:28" ht="18.75" customHeight="1">
      <c r="C876" s="1"/>
      <c r="D876" s="37"/>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3:28" ht="18.75" customHeight="1">
      <c r="C877" s="1"/>
      <c r="D877" s="37"/>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3:28" ht="18.75" customHeight="1">
      <c r="C878" s="1"/>
      <c r="D878" s="37"/>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3:28" ht="18.75" customHeight="1">
      <c r="C879" s="1"/>
      <c r="D879" s="37"/>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3:28" ht="18.75" customHeight="1">
      <c r="C880" s="1"/>
      <c r="D880" s="37"/>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3:28" ht="18.75" customHeight="1">
      <c r="C881" s="1"/>
      <c r="D881" s="37"/>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3:28" ht="18.75" customHeight="1">
      <c r="C882" s="1"/>
      <c r="D882" s="37"/>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3:28" ht="18.75" customHeight="1">
      <c r="C883" s="1"/>
      <c r="D883" s="37"/>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3:28" ht="18.75" customHeight="1">
      <c r="C884" s="1"/>
      <c r="D884" s="37"/>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3:28" ht="18.75" customHeight="1">
      <c r="C885" s="1"/>
      <c r="D885" s="37"/>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3:28" ht="18.75" customHeight="1">
      <c r="C886" s="1"/>
      <c r="D886" s="37"/>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3:28" ht="18.75" customHeight="1">
      <c r="C887" s="1"/>
      <c r="D887" s="37"/>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3:28" ht="18.75" customHeight="1">
      <c r="C888" s="1"/>
      <c r="D888" s="37"/>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3:28" ht="18.75" customHeight="1">
      <c r="C889" s="1"/>
      <c r="D889" s="37"/>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3:28" ht="18.75" customHeight="1">
      <c r="C890" s="1"/>
      <c r="D890" s="37"/>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3:28" ht="18.75" customHeight="1">
      <c r="C891" s="1"/>
      <c r="D891" s="37"/>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3:28" ht="18.75" customHeight="1">
      <c r="C892" s="1"/>
      <c r="D892" s="37"/>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3:28" ht="18.75" customHeight="1">
      <c r="C893" s="1"/>
      <c r="D893" s="37"/>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3:28" ht="18.75" customHeight="1">
      <c r="C894" s="1"/>
      <c r="D894" s="37"/>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3:28" ht="18.75" customHeight="1">
      <c r="C895" s="1"/>
      <c r="D895" s="37"/>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3:28" ht="18.75" customHeight="1">
      <c r="C896" s="1"/>
      <c r="D896" s="37"/>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3:28" ht="18.75" customHeight="1">
      <c r="C897" s="1"/>
      <c r="D897" s="37"/>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3:28" ht="18.75" customHeight="1">
      <c r="C898" s="1"/>
      <c r="D898" s="37"/>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3:28" ht="18.75" customHeight="1">
      <c r="C899" s="1"/>
      <c r="D899" s="37"/>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3:28" ht="18.75" customHeight="1">
      <c r="C900" s="1"/>
      <c r="D900" s="37"/>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3:28" ht="18.75" customHeight="1">
      <c r="C901" s="1"/>
      <c r="D901" s="37"/>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3:28" ht="18.75" customHeight="1">
      <c r="C902" s="1"/>
      <c r="D902" s="37"/>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3:28" ht="18.75" customHeight="1">
      <c r="C903" s="1"/>
      <c r="D903" s="37"/>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3:28" ht="18.75" customHeight="1">
      <c r="C904" s="1"/>
      <c r="D904" s="37"/>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3:28" ht="18.75" customHeight="1">
      <c r="C905" s="1"/>
      <c r="D905" s="37"/>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3:28" ht="18.75" customHeight="1">
      <c r="C906" s="1"/>
      <c r="D906" s="37"/>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3:28" ht="18.75" customHeight="1">
      <c r="C907" s="1"/>
      <c r="D907" s="37"/>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3:28" ht="18.75" customHeight="1">
      <c r="C908" s="1"/>
      <c r="D908" s="37"/>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3:28" ht="18.75" customHeight="1">
      <c r="C909" s="1"/>
      <c r="D909" s="37"/>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3:28" ht="18.75" customHeight="1">
      <c r="C910" s="1"/>
      <c r="D910" s="37"/>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3:28" ht="18.75" customHeight="1">
      <c r="C911" s="1"/>
      <c r="D911" s="37"/>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3:28" ht="18.75" customHeight="1">
      <c r="C912" s="1"/>
      <c r="D912" s="37"/>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3:28" ht="18.75" customHeight="1">
      <c r="C913" s="1"/>
      <c r="D913" s="37"/>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3:28" ht="18.75" customHeight="1">
      <c r="C914" s="1"/>
      <c r="D914" s="37"/>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3:28" ht="18.75" customHeight="1">
      <c r="C915" s="1"/>
      <c r="D915" s="37"/>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3:28" ht="18.75" customHeight="1">
      <c r="C916" s="1"/>
      <c r="D916" s="37"/>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3:28" ht="18.75" customHeight="1">
      <c r="C917" s="1"/>
      <c r="D917" s="37"/>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3:28" ht="18.75" customHeight="1">
      <c r="C918" s="1"/>
      <c r="D918" s="37"/>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3:28" ht="18.75" customHeight="1">
      <c r="C919" s="1"/>
      <c r="D919" s="37"/>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3:28" ht="18.75" customHeight="1">
      <c r="C920" s="1"/>
      <c r="D920" s="37"/>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3:28" ht="18.75" customHeight="1">
      <c r="C921" s="1"/>
      <c r="D921" s="37"/>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3:28" ht="18.75" customHeight="1">
      <c r="C922" s="1"/>
      <c r="D922" s="37"/>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3:28" ht="18.75" customHeight="1">
      <c r="C923" s="1"/>
      <c r="D923" s="37"/>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3:28" ht="18.75" customHeight="1">
      <c r="C924" s="1"/>
      <c r="D924" s="37"/>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3:28" ht="18.75" customHeight="1">
      <c r="C925" s="1"/>
      <c r="D925" s="37"/>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3:28" ht="18.75" customHeight="1">
      <c r="C926" s="1"/>
      <c r="D926" s="37"/>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3:28" ht="18.75" customHeight="1">
      <c r="C927" s="1"/>
      <c r="D927" s="37"/>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3:28" ht="18.75" customHeight="1">
      <c r="C928" s="1"/>
      <c r="D928" s="37"/>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3:28" ht="18.75" customHeight="1">
      <c r="C929" s="1"/>
      <c r="D929" s="37"/>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3:28" ht="18.75" customHeight="1">
      <c r="C930" s="1"/>
      <c r="D930" s="37"/>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3:28" ht="18.75" customHeight="1">
      <c r="C931" s="1"/>
      <c r="D931" s="37"/>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3:28" ht="18.75" customHeight="1">
      <c r="C932" s="1"/>
      <c r="D932" s="37"/>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3:28" ht="18.75" customHeight="1">
      <c r="C933" s="1"/>
      <c r="D933" s="37"/>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3:28" ht="18.75" customHeight="1">
      <c r="C934" s="1"/>
      <c r="D934" s="37"/>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3:28" ht="18.75" customHeight="1">
      <c r="C935" s="1"/>
      <c r="D935" s="37"/>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3:28" ht="18.75" customHeight="1">
      <c r="C936" s="1"/>
      <c r="D936" s="37"/>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3:28" ht="18.75" customHeight="1">
      <c r="C937" s="1"/>
      <c r="D937" s="37"/>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3:28" ht="18.75" customHeight="1">
      <c r="C938" s="1"/>
      <c r="D938" s="37"/>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3:28" ht="18.75" customHeight="1">
      <c r="C939" s="1"/>
      <c r="D939" s="37"/>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3:28" ht="18.75" customHeight="1">
      <c r="C940" s="1"/>
      <c r="D940" s="37"/>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3:28" ht="18.75" customHeight="1">
      <c r="C941" s="1"/>
      <c r="D941" s="37"/>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3:28" ht="18.75" customHeight="1">
      <c r="C942" s="1"/>
      <c r="D942" s="37"/>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3:28" ht="18.75" customHeight="1">
      <c r="C943" s="1"/>
      <c r="D943" s="37"/>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3:28" ht="18.75" customHeight="1">
      <c r="C944" s="1"/>
      <c r="D944" s="37"/>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3:28" ht="18.75" customHeight="1">
      <c r="C945" s="1"/>
      <c r="D945" s="37"/>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3:28" ht="18.75" customHeight="1">
      <c r="C946" s="1"/>
      <c r="D946" s="37"/>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3:28" ht="18.75" customHeight="1">
      <c r="C947" s="1"/>
      <c r="D947" s="37"/>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3:28" ht="18.75" customHeight="1">
      <c r="C948" s="1"/>
      <c r="D948" s="37"/>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3:28" ht="18.75" customHeight="1">
      <c r="C949" s="1"/>
      <c r="D949" s="37"/>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3:28" ht="18.75" customHeight="1">
      <c r="C950" s="1"/>
      <c r="D950" s="37"/>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3:28" ht="18.75" customHeight="1">
      <c r="C951" s="1"/>
      <c r="D951" s="37"/>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3:28" ht="18.75" customHeight="1">
      <c r="C952" s="1"/>
      <c r="D952" s="37"/>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3:28" ht="18.75" customHeight="1">
      <c r="C953" s="1"/>
      <c r="D953" s="37"/>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3:28" ht="18.75" customHeight="1">
      <c r="C954" s="1"/>
      <c r="D954" s="37"/>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3:28" ht="18.75" customHeight="1">
      <c r="C955" s="1"/>
      <c r="D955" s="37"/>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3:28" ht="18.75" customHeight="1">
      <c r="C956" s="1"/>
      <c r="D956" s="37"/>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3:28" ht="18.75" customHeight="1">
      <c r="C957" s="1"/>
      <c r="D957" s="37"/>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3:28" ht="18.75" customHeight="1">
      <c r="C958" s="1"/>
      <c r="D958" s="37"/>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3:28" ht="18.75" customHeight="1">
      <c r="C959" s="1"/>
      <c r="D959" s="37"/>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3:28" ht="18.75" customHeight="1">
      <c r="C960" s="1"/>
      <c r="D960" s="37"/>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3:28" ht="18.75" customHeight="1">
      <c r="C961" s="1"/>
      <c r="D961" s="37"/>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3:28" ht="18.75" customHeight="1">
      <c r="C962" s="1"/>
      <c r="D962" s="37"/>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3:28" ht="18.75" customHeight="1">
      <c r="C963" s="1"/>
      <c r="D963" s="37"/>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3:28" ht="18.75" customHeight="1">
      <c r="C964" s="1"/>
      <c r="D964" s="37"/>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3:28" ht="18.75" customHeight="1">
      <c r="C965" s="1"/>
      <c r="D965" s="37"/>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3:28" ht="18.75" customHeight="1">
      <c r="C966" s="1"/>
      <c r="D966" s="37"/>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3:28" ht="18.75" customHeight="1">
      <c r="C967" s="1"/>
      <c r="D967" s="37"/>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3:28" ht="18.75" customHeight="1">
      <c r="C968" s="1"/>
      <c r="D968" s="37"/>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3:28" ht="18.75" customHeight="1">
      <c r="C969" s="1"/>
      <c r="D969" s="37"/>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3:28" ht="18.75" customHeight="1">
      <c r="C970" s="1"/>
      <c r="D970" s="37"/>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3:28" ht="18.75" customHeight="1">
      <c r="C971" s="1"/>
      <c r="D971" s="37"/>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3:28" ht="18.75" customHeight="1">
      <c r="C972" s="1"/>
      <c r="D972" s="37"/>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3:28" ht="18.75" customHeight="1">
      <c r="C973" s="1"/>
      <c r="D973" s="37"/>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3:28" ht="18.75" customHeight="1">
      <c r="C974" s="1"/>
      <c r="D974" s="37"/>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3:28" ht="18.75" customHeight="1">
      <c r="C975" s="1"/>
      <c r="D975" s="37"/>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3:28" ht="18.75" customHeight="1">
      <c r="C976" s="1"/>
      <c r="D976" s="37"/>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3:28" ht="18.75" customHeight="1">
      <c r="C977" s="1"/>
      <c r="D977" s="37"/>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3:28" ht="18.75" customHeight="1">
      <c r="C978" s="1"/>
      <c r="D978" s="37"/>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3:28" ht="18.75" customHeight="1">
      <c r="C979" s="1"/>
      <c r="D979" s="37"/>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3:28" ht="18.75" customHeight="1">
      <c r="C980" s="1"/>
      <c r="D980" s="37"/>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3:28" ht="18.75" customHeight="1">
      <c r="C981" s="1"/>
      <c r="D981" s="37"/>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3:28" ht="18.75" customHeight="1">
      <c r="C982" s="1"/>
      <c r="D982" s="37"/>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3:28" ht="18.75" customHeight="1">
      <c r="C983" s="1"/>
      <c r="D983" s="37"/>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3:28" ht="18.75" customHeight="1">
      <c r="C984" s="1"/>
      <c r="D984" s="37"/>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3:28" ht="18.75" customHeight="1">
      <c r="C985" s="1"/>
      <c r="D985" s="37"/>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3:28" ht="18.75" customHeight="1">
      <c r="C986" s="1"/>
      <c r="D986" s="37"/>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3:28" ht="18.75" customHeight="1">
      <c r="C987" s="1"/>
      <c r="D987" s="37"/>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3:28" ht="18.75" customHeight="1">
      <c r="C988" s="1"/>
      <c r="D988" s="37"/>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3:28" ht="18.75" customHeight="1">
      <c r="C989" s="1"/>
      <c r="D989" s="37"/>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3:28" ht="18.75" customHeight="1">
      <c r="C990" s="1"/>
      <c r="D990" s="37"/>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3:28" ht="18.75" customHeight="1">
      <c r="C991" s="1"/>
      <c r="D991" s="37"/>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3:28" ht="18.75" customHeight="1">
      <c r="C992" s="1"/>
      <c r="D992" s="37"/>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3:28" ht="18.75" customHeight="1">
      <c r="C993" s="1"/>
      <c r="D993" s="37"/>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3:28" ht="18.75" customHeight="1">
      <c r="C994" s="1"/>
      <c r="D994" s="37"/>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3:28" ht="18.75" customHeight="1">
      <c r="C995" s="1"/>
      <c r="D995" s="37"/>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3:28" ht="18.75" customHeight="1">
      <c r="C996" s="1"/>
      <c r="D996" s="37"/>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3:28" ht="18.75" customHeight="1">
      <c r="C997" s="1"/>
      <c r="D997" s="37"/>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3:28" ht="18.75" customHeight="1">
      <c r="C998" s="1"/>
      <c r="D998" s="37"/>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3:28" ht="18.75" customHeight="1">
      <c r="C999" s="1"/>
      <c r="D999" s="37"/>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3:28" ht="18.75" customHeight="1">
      <c r="C1000" s="1"/>
      <c r="D1000" s="37"/>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3:28" ht="18.75" customHeight="1">
      <c r="C1001" s="1"/>
      <c r="D1001" s="37"/>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3:28" ht="18.75" customHeight="1">
      <c r="C1002" s="1"/>
      <c r="D1002" s="37"/>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3:28" ht="18.75" customHeight="1">
      <c r="C1003" s="1"/>
      <c r="D1003" s="37"/>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3:28" ht="18.75" customHeight="1">
      <c r="C1004" s="1"/>
      <c r="D1004" s="37"/>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3:28" ht="18.75" customHeight="1">
      <c r="C1005" s="1"/>
      <c r="D1005" s="37"/>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3:28" ht="18.75" customHeight="1">
      <c r="C1006" s="1"/>
      <c r="D1006" s="37"/>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3:28" ht="18.75" customHeight="1">
      <c r="C1007" s="1"/>
      <c r="D1007" s="37"/>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3:28" ht="18.75" customHeight="1">
      <c r="C1008" s="1"/>
      <c r="D1008" s="37"/>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row>
    <row r="1009" spans="3:28" ht="18.75" customHeight="1">
      <c r="C1009" s="1"/>
      <c r="D1009" s="37"/>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row>
    <row r="1010" spans="3:28" ht="18.75" customHeight="1">
      <c r="C1010" s="1"/>
      <c r="D1010" s="37"/>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sheetData>
  <mergeCells count="6">
    <mergeCell ref="E2:F2"/>
    <mergeCell ref="B6:B7"/>
    <mergeCell ref="B8:B9"/>
    <mergeCell ref="B17:B18"/>
    <mergeCell ref="B4:B5"/>
    <mergeCell ref="B3:C3"/>
  </mergeCells>
  <phoneticPr fontId="17"/>
  <printOptions horizontalCentered="1"/>
  <pageMargins left="0.70866141732283472" right="0.70866141732283472" top="0.74803149606299213" bottom="0.74803149606299213" header="0" footer="0"/>
  <pageSetup paperSize="9" scale="6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①事前準備について</vt:lpstr>
      <vt:lpstr>②動画原稿</vt:lpstr>
      <vt:lpstr>①事前準備について!Print_Area</vt:lpstr>
      <vt:lpstr>②動画原稿!Print_Area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取引支援課</dc:creator>
  <cp:lastModifiedBy>今野 恵子</cp:lastModifiedBy>
  <cp:lastPrinted>2023-06-16T02:29:59Z</cp:lastPrinted>
  <dcterms:created xsi:type="dcterms:W3CDTF">2021-08-30T01:56:57Z</dcterms:created>
  <dcterms:modified xsi:type="dcterms:W3CDTF">2023-06-16T02:49:13Z</dcterms:modified>
</cp:coreProperties>
</file>